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charts/chart4.xml" ContentType="application/vnd.openxmlformats-officedocument.drawingml.chart+xml"/>
  <Override PartName="/xl/charts/chart2.xml" ContentType="application/vnd.openxmlformats-officedocument.drawingml.chart+xml"/>
  <Override PartName="/xl/sharedStrings.xml" ContentType="application/vnd.openxmlformats-officedocument.spreadsheetml.sharedString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xl/externalLinks/externalLink1.xml" ContentType="application/vnd.openxmlformats-officedocument.spreadsheetml.externalLink+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45" windowWidth="21075" windowHeight="10035"/>
  </bookViews>
  <sheets>
    <sheet name="Climate" sheetId="1" r:id="rId1"/>
  </sheets>
  <externalReferences>
    <externalReference r:id="rId2"/>
  </externalReferences>
  <definedNames>
    <definedName name="_xlnm.Print_Area" localSheetId="0">Climate!$A$1:$E$536</definedName>
  </definedNames>
  <calcPr calcId="144525"/>
</workbook>
</file>

<file path=xl/sharedStrings.xml><?xml version="1.0" encoding="utf-8"?>
<sst xmlns="http://schemas.openxmlformats.org/spreadsheetml/2006/main" count="574" uniqueCount="102">
  <si>
    <t>2.6. البيئة</t>
  </si>
  <si>
    <t xml:space="preserve">
يزداد اهتمام إمارة أبوظبي بتحقيق التنمية في مجالات البيئة وحمايتها والحفاظ على الموارد الطبيعية بها، وتعكس الإحصاءات البيئية ذلك من خلال عرض تأثير التطور والتغير الناتج في عدد من عناصر الإحصاءات البيئية الرئيسية مثل المناخ والهواء والمياه وإدارة النفايات.
 ففي عام 2010، بلغ متوسط درجة الحرارة الصغرى لإمارة أبوظبي 23 درجة مئوية، في حين كان متوسط درجة الحرارة العظمى 34.8 درجة مئوية. أما متوسط هطول الأمطار السنوي فقد انخفض من 81.8 مليمتر عام 2009 إلى 23.2 مليمتر عام 2010. وكان متوسط الحد الأدنى للرطوبة النسبية 33.1٪ بينما بلغ متوسط الحد الأقصى لها 78.1٪. وكان متوسط الضغط الجوي 1,008.7 هيكتوباسكال، وتجاوزت القيم العظمى لشدة الإشعاع الشمسي اليومي 8,000 وات/ متر مربع/ ساعة في بعض المناطق.
وفيما يتعلق بنوعية الهواء فقد ظلت تركيزات ملوثات الهواء ضمن حدودها المسموح بها في عام  2010 باستثناء تركيز الأغبرة العالقة التي يبلغ قطرها 10 ميكرون أو أقل، حيث وصل تركيز متوسطها السنوي إلى 226.6 ميكروجرام/ متر مكعب في منطقة أبوظبي، وسجلت أعلى المتوسطات في المناطق السكنية والصناعية في الإمارة.
وبلغت كمية مياه الصرف الصحي المعالجة عام 2010 نحو 246.6 مليون متر مكعب. وكانت نسبة مياه الصرف المعالجة في منطقة أبوظبي حوالي 74٪، في حين لم تتجاوز حصة المنطقة الغربية 3.6٪ من المجموع. وانخفض معدل السحب من المياه الجوفية بالإمارة بنسبة 6.2 ٪ ليصل إلى 2,250.9 مليون متر مكعب.
وقد تعرض 1259 شخصا لأمراض نقلت عن طريق الغذاء ولحالات تسمم غذائي في إمارة أبوظبي خلال عام 2010. وشكلت الحالات الناجمة عن تسمم الغذاء بالتيفوئيد 26.6٪ من مجموع تلك الحالات، في حين مثلت حالات الإصابة بالسالمونيلا نحو 7٪ من إجمالي الحالات المسجلة.
وشهدت الإمارة في عام 2010 توليد نفايات بمعدل يومي يزيد على 27.3 ألف طن أي ما يقرب من 9.97 مليون طن سنويا. وكانت لنفايات الإنشاءات والهدم أعلى نسبة من إجمالي كميات النفايات المولدة في الإمارة حيث بلغت 74%.
</t>
  </si>
  <si>
    <t>الموقع والمساحة</t>
  </si>
  <si>
    <t xml:space="preserve">تقع إمارة أبو ظبي في أقصى غرب وجنوب غرب دولة الإمارات العربية المتحدة، على طول الساحل الجنوبي للخليج العربي بين خطي عرض 22°40′ و25°  شمالا، وخطي طول 51° وتقريبا 56°  شرقا، وتبلغ مساحتها الكلية 67,340 كيلومترا مربعا، تمثل نحو 87% من المساحة الكلية لدولة الإمارات العربية المتحدة باستثناء الجزر، وتتضمن المياه الساحلية لإمارة أبو ظبي نحو 200 جزيرة، ويمتد الشريط الساحلي للإمارة إلى أكثر من 700 كيلومتر. 
تهيمن على تضاريس الإمارة أراضي رملية منخفضة تتخللها كثبان رملية يتجاوز ارتفاعها 300 مترا في بعض المناطق جنوبا. وتحد الإمارة من الشرق الأطراف الغربية لسلسلة جبال الحجر، ويعد جبل حفيت الذي يقع جنوب مدينة العين، الجبل الأعلى قمة فيها بارتفاع يبلغ حوالي 1,300 متر. </t>
  </si>
  <si>
    <r>
      <t>1.2.6. مساحة</t>
    </r>
    <r>
      <rPr>
        <b/>
        <sz val="11"/>
        <color rgb="FFFF0000"/>
        <rFont val="Calibri"/>
        <family val="2"/>
        <scheme val="minor"/>
      </rPr>
      <t>*</t>
    </r>
    <r>
      <rPr>
        <b/>
        <sz val="11"/>
        <color indexed="8"/>
        <rFont val="Calibri"/>
        <family val="2"/>
        <scheme val="minor"/>
      </rPr>
      <t xml:space="preserve"> دولة الإمارات العربية المتحدة</t>
    </r>
  </si>
  <si>
    <t>الإمارة</t>
  </si>
  <si>
    <t>ميل مربع</t>
  </si>
  <si>
    <t>كيلومتر مربع</t>
  </si>
  <si>
    <t>%</t>
  </si>
  <si>
    <t>المجموع</t>
  </si>
  <si>
    <t>أبوظبي</t>
  </si>
  <si>
    <t>دبي</t>
  </si>
  <si>
    <t>الشارقة</t>
  </si>
  <si>
    <t>رأس الخيمة</t>
  </si>
  <si>
    <t>الفجيرة</t>
  </si>
  <si>
    <t>أم القيوين</t>
  </si>
  <si>
    <t>عجمان</t>
  </si>
  <si>
    <t>المصدر: وزارة الاقتصاد</t>
  </si>
  <si>
    <r>
      <rPr>
        <sz val="9"/>
        <color rgb="FFFF0000"/>
        <rFont val="Calibri"/>
        <family val="2"/>
        <scheme val="minor"/>
      </rPr>
      <t xml:space="preserve">* </t>
    </r>
    <r>
      <rPr>
        <sz val="9"/>
        <color indexed="8"/>
        <rFont val="Calibri"/>
        <family val="2"/>
        <scheme val="minor"/>
      </rPr>
      <t>باستثناء الجزر</t>
    </r>
  </si>
  <si>
    <r>
      <t xml:space="preserve">الشكل 1.2.6. مساحة </t>
    </r>
    <r>
      <rPr>
        <b/>
        <sz val="11"/>
        <color rgb="FFFF0000"/>
        <rFont val="Calibri"/>
        <family val="2"/>
        <scheme val="minor"/>
      </rPr>
      <t xml:space="preserve">* </t>
    </r>
    <r>
      <rPr>
        <b/>
        <sz val="11"/>
        <color indexed="8"/>
        <rFont val="Calibri"/>
        <family val="2"/>
        <scheme val="minor"/>
      </rPr>
      <t>دولة الإمارات العربية المتحدة</t>
    </r>
  </si>
  <si>
    <t xml:space="preserve">
       </t>
  </si>
  <si>
    <t>المناخ</t>
  </si>
  <si>
    <t xml:space="preserve">تقع إمارة أبوظبي في المنطقة المدارية الجافة ويقطع مدار السرطان الجزء الجنوبي منها مما يجعل مناخها يتصف بطبيعة صحراوية ذات درجات حرارة عالية على مدار السنة عموماً وفي فترات الصيف خصوصا. وترتبط متوسطات درجات الحرارة المرتفعة في الصيف بارتفاع الرطوبة النسبية وخصوصاً في المناطق الساحلية. وتعاني إمارة أبوظبي قلة الأمطار ويتصف شتاؤها بالدفء بشكل عام وهبوط درجات الحرارة إلى مستويات دنيا من حين إلى آخر، كما يلاحظ الفرق في درجات الحرارة بين المناطق الساحلية والصحراوية الداخلية والمرتفعات التي تشكل في مجموعها تضاريس الإمارة. وتهب على الدولة رياح موسمية شمالية تساعد على تلطيف الجو ما لم تكن محملة بأتربة ورياح جنوبية شرقية قصيرة الأمد ذات درجات رطوبة شديدة. وتتغير الرياح غالباً بين جنوبية أو جنوبية شرقية وغربية أو شمالية وشمالية غربية. ومن الملاحظ زيادة متوسطات تبخر المياه بسبب عدة عوامل هي سرعة الرياح العالية وقوة هبوبها والارتفاع الشديد في درجة الحرارة وقلة الأمطار. </t>
  </si>
  <si>
    <t>الشكل 2.2.6. متوسط درجات الحرارة العظمى والصغرى حسب المنطقة والشهر، 2010</t>
  </si>
  <si>
    <t xml:space="preserve">
</t>
  </si>
  <si>
    <t>الشهر</t>
  </si>
  <si>
    <t xml:space="preserve">أبوظبي -  درجات الحرارة الصغرى </t>
  </si>
  <si>
    <t xml:space="preserve">أبوظبي -  درجات الحرارة العظمى </t>
  </si>
  <si>
    <t>العين -  درجات الحرارة الصغرى</t>
  </si>
  <si>
    <t>العين -  درجات الحرارة العظمى</t>
  </si>
  <si>
    <t>المنطقة الغربية -  درجات الحرارة الصغرى</t>
  </si>
  <si>
    <t>المنطقة الغربية -  درجات الحرارة العظمى</t>
  </si>
  <si>
    <t>جزر أبوظبي -  درجات الحرارة الصغرى</t>
  </si>
  <si>
    <t>جزر أبوظبي -  درجات الحرارة العظمى</t>
  </si>
  <si>
    <t>يناير</t>
  </si>
  <si>
    <t>فبراير</t>
  </si>
  <si>
    <t>مارس</t>
  </si>
  <si>
    <t>أبريل</t>
  </si>
  <si>
    <t>مايو</t>
  </si>
  <si>
    <t>يونيو</t>
  </si>
  <si>
    <t>يوليو</t>
  </si>
  <si>
    <t>أغسطس</t>
  </si>
  <si>
    <t>سبتمبر</t>
  </si>
  <si>
    <t>أكتوبر</t>
  </si>
  <si>
    <t>نوفمبر</t>
  </si>
  <si>
    <t>ديسمبر</t>
  </si>
  <si>
    <t>2.2.6. درجات الحرارة حسب الشهر - أبوظبي، 2010</t>
  </si>
  <si>
    <t>(درجة مئوية)</t>
  </si>
  <si>
    <t>درجة الحرارة الصغرى</t>
  </si>
  <si>
    <t>متوسط درجة
 الحرارة الصغرى</t>
  </si>
  <si>
    <t>درجة الحرارة العظمى</t>
  </si>
  <si>
    <t>متوسط درجة الحرارة العظمى</t>
  </si>
  <si>
    <t>المصدر: المركز الوطني للأرصاد الجوية والزلازل</t>
  </si>
  <si>
    <t>3.2.6. درجات الحرارة حسب الشهر - العين، 2010</t>
  </si>
  <si>
    <t>4.2.6. درجات الحرارة حسب الشهر - المنطقة الغربية، 2010</t>
  </si>
  <si>
    <t>5.2.6. درجات الحرارة حسب الشهر - جزر أبوظبي، 2010</t>
  </si>
  <si>
    <t>6.2.6. متوسط هطول الأمطار حسب المنطقة والشهر، 2010</t>
  </si>
  <si>
    <t>(مليمتر)</t>
  </si>
  <si>
    <t>العين</t>
  </si>
  <si>
    <t>المنطقة الغربية</t>
  </si>
  <si>
    <t>جزر أبوظبي</t>
  </si>
  <si>
    <t>Trace</t>
  </si>
  <si>
    <t>الشكل 3.2.6. متوسط هطول الأمطار حسب المنطقة والشهر، 2010</t>
  </si>
  <si>
    <t xml:space="preserve">
</t>
  </si>
  <si>
    <t>7.2.6. هطول الأمطار في منطقتي أبوظبي والعين حسب الشهر، 2010</t>
  </si>
  <si>
    <t xml:space="preserve"> أبوظبي</t>
  </si>
  <si>
    <t xml:space="preserve"> العين</t>
  </si>
  <si>
    <t>أقوى الزخات في يوم واحد</t>
  </si>
  <si>
    <t>المجموع الشهري</t>
  </si>
  <si>
    <t>8.2.6. هطول الأمطار في المنطقة الغربية وجزر أبوظبي حسب الشهر، 2010</t>
  </si>
  <si>
    <t>9.2.6. متوسط الضغط الجوي حسب المنطقة والشهر، 2010</t>
  </si>
  <si>
    <t>(هيكتوباسكال)</t>
  </si>
  <si>
    <t>10.2.6. متوسط الرطوبة النسبية حسب المنطقة والشهر، 2010</t>
  </si>
  <si>
    <t>(%)</t>
  </si>
  <si>
    <t>الشكل 4.2.6 . متوسط الرطوبة النسبية حسب المنطقة والشهر، 2010</t>
  </si>
  <si>
    <t>11.2.6. الرطوبة النسبية حسب الشهر - أبوظبي، 2010</t>
  </si>
  <si>
    <t>المتوسط
 الشهري</t>
  </si>
  <si>
    <t>متوسط الرطوبة
 الصغرى</t>
  </si>
  <si>
    <t>متوسط الرطوبة العظمى</t>
  </si>
  <si>
    <t>12.2.6. الرطوبة النسبية حسب الشهر - العين، 2010</t>
  </si>
  <si>
    <t>13.2.6. الرطوبة النسبية حسب الشهر - المنطقة الغربية، 2010</t>
  </si>
  <si>
    <t>14.2.6. الرطوبة النسبية حسب الشهر - جزر أبوظبي، 2010</t>
  </si>
  <si>
    <t>15.2.6. متوسط سرعة الرياح حسب المنطقة والشهر، 2010</t>
  </si>
  <si>
    <r>
      <t>(عقدة</t>
    </r>
    <r>
      <rPr>
        <sz val="9"/>
        <color rgb="FFFF0000"/>
        <rFont val="Calibri"/>
        <family val="2"/>
        <scheme val="minor"/>
      </rPr>
      <t>*</t>
    </r>
    <r>
      <rPr>
        <sz val="9"/>
        <color indexed="8"/>
        <rFont val="Calibri"/>
        <family val="2"/>
        <scheme val="minor"/>
      </rPr>
      <t>)</t>
    </r>
  </si>
  <si>
    <r>
      <rPr>
        <sz val="9"/>
        <color rgb="FFFF0000"/>
        <rFont val="Calibri"/>
        <family val="2"/>
        <scheme val="minor"/>
      </rPr>
      <t>*</t>
    </r>
    <r>
      <rPr>
        <sz val="9"/>
        <rFont val="Calibri"/>
        <family val="2"/>
        <scheme val="minor"/>
      </rPr>
      <t xml:space="preserve"> العقدة = 1.15 ميل في الساعة</t>
    </r>
  </si>
  <si>
    <t>16.2.6. سرعة الرياح حسب الشهر - أبوظبي، 2010</t>
  </si>
  <si>
    <t>المتوسط</t>
  </si>
  <si>
    <t>القيمة العظمى</t>
  </si>
  <si>
    <t>متوسط القيم العظمى</t>
  </si>
  <si>
    <t>17.2.6. سرعة الرياح حسب الشهر - العين، 2010</t>
  </si>
  <si>
    <t xml:space="preserve">18.2.6. سرعة الرياح حسب الشهر - المنطقة الغربية، 2010 </t>
  </si>
  <si>
    <t>19.2.6. سرعة الرياح حسب الشهر - جزر أبوظبي، 2010</t>
  </si>
  <si>
    <t xml:space="preserve">20.2.6. المتوسط اليومي لعدد ساعات سطوع الشمس في منطقتي أبوظبي والعين حسب الشهر، 2010 </t>
  </si>
  <si>
    <t>(ساعة)</t>
  </si>
  <si>
    <t>21.2.6. متوسط المجموع اليومي لشدة الإشعاع الشمسي حسب المنطقة والشهر، 2010</t>
  </si>
  <si>
    <r>
      <t>(وات/م</t>
    </r>
    <r>
      <rPr>
        <vertAlign val="superscript"/>
        <sz val="9"/>
        <color indexed="8"/>
        <rFont val="Calibri"/>
        <family val="2"/>
        <scheme val="minor"/>
      </rPr>
      <t>2</t>
    </r>
    <r>
      <rPr>
        <sz val="9"/>
        <color indexed="8"/>
        <rFont val="Calibri"/>
        <family val="2"/>
        <scheme val="minor"/>
      </rPr>
      <t>/ساعة)</t>
    </r>
  </si>
  <si>
    <t>الشكل 5.2.6. متوسط المجموع اليومي لشدة الإشعاع الشمسي حسب المنطقة والشهر، 2010</t>
  </si>
  <si>
    <t>22.2.6. المجموع اليومي لشدة الإشعاع الشمسي حسب الشهر - أبوظبي، 2010</t>
  </si>
  <si>
    <t>القيمة الصغرى</t>
  </si>
  <si>
    <t>23.2.6. المجموع اليومي لشدة الإشعاع الشمسي حسب الشهر - العين، 2010</t>
  </si>
  <si>
    <t>24.2.6. المجموع اليومي لشدة الإشعاع الشمسي حسب الشهر - المنطقة الغربية، 2010</t>
  </si>
  <si>
    <t>25.2.6. المجموع اليومي لشدة الإشعاع الشمسي حسب الشهر - جزر أبوظبي، 2010</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</si>
</sst>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0.0"/>
    <numFmt numFmtId="167" formatCode="[$-C0A]dd\-mmm\-yy;@"/>
    <numFmt numFmtId="168" formatCode="[$-409]dd\-mmm\-yy;@"/>
    <numFmt numFmtId="169" formatCode="_-* #,##0.00_-;\-* #,##0.00_-;_-* &quot;-&quot;??_-;_-@_-"/>
    <numFmt numFmtId="170" formatCode="_-&quot;£&quot;* #,##0.00_-;\-&quot;£&quot;* #,##0.00_-;_-&quot;£&quot;* &quot;-&quot;??_-;_-@_-"/>
    <numFmt numFmtId="171" formatCode="_-* #,##0.00_-;_-* #,##0.00\-;_-* &quot;-&quot;??_-;_-@_-"/>
    <numFmt numFmtId="172" formatCode="_-* #,##0.0_-;_-* #,##0.0\-;_-* &quot;-&quot;??_-;_-@_-"/>
    <numFmt numFmtId="173" formatCode="0.000"/>
    <numFmt numFmtId="174" formatCode="_-* #,##0_-;_-* #,##0\-;_-* &quot;-&quot;_-;_-@_-"/>
    <numFmt numFmtId="175" formatCode="_-* #,##0_-;_-* #,##0\-;_-* &quot;-&quot;??_-;_-@_-"/>
    <numFmt numFmtId="176" formatCode="#,##0\ &quot;lei&quot;;[Red]\-#,##0\ &quot;lei&quot;"/>
    <numFmt numFmtId="177" formatCode="0.00000000"/>
    <numFmt numFmtId="178" formatCode="#,##0\ &quot;lei&quot;;\-#,##0\ &quot;lei&quot;"/>
    <numFmt numFmtId="179" formatCode="0.0%"/>
    <numFmt numFmtId="180" formatCode="_-* #,##0_-;\-* #,##0_-;_-* &quot;-&quot;??_-;_-@_-"/>
    <numFmt numFmtId="181" formatCode="#,##0.00_ ;\-#,##0.00\ "/>
  </numFmts>
  <fonts count="65">
    <font>
      <sz val="11"/>
      <color theme="1"/>
      <name val="Calibri"/>
      <family val="2"/>
      <scheme val="minor"/>
    </font>
    <font>
      <sz val="11"/>
      <color theme="1"/>
      <name val="Calibri"/>
      <family val="2"/>
      <scheme val="minor"/>
    </font>
    <font>
      <sz val="11"/>
      <color rgb="FFFF0000"/>
      <name val="Calibri"/>
      <family val="2"/>
      <scheme val="minor"/>
    </font>
    <font>
      <sz val="11"/>
      <color theme="1"/>
      <name val="Calibri"/>
      <family val="2"/>
    </font>
    <font>
      <b/>
      <sz val="14"/>
      <color indexed="8"/>
      <name val="Calibri"/>
      <family val="2"/>
      <scheme val="minor"/>
    </font>
    <font>
      <b/>
      <sz val="12"/>
      <color indexed="8"/>
      <name val="Calibri"/>
      <family val="2"/>
      <scheme val="minor"/>
    </font>
    <font>
      <sz val="11"/>
      <color indexed="8"/>
      <name val="Calibri"/>
      <family val="2"/>
      <scheme val="minor"/>
    </font>
    <font>
      <b/>
      <sz val="10"/>
      <color indexed="8"/>
      <name val="Calibri"/>
      <family val="2"/>
      <scheme val="minor"/>
    </font>
    <font>
      <b/>
      <sz val="11"/>
      <color indexed="8"/>
      <name val="Calibri"/>
      <family val="2"/>
      <scheme val="minor"/>
    </font>
    <font>
      <b/>
      <sz val="11"/>
      <color rgb="FFFF0000"/>
      <name val="Calibri"/>
      <family val="2"/>
      <scheme val="minor"/>
    </font>
    <font>
      <sz val="10"/>
      <color indexed="8"/>
      <name val="Calibri"/>
      <family val="2"/>
      <scheme val="minor"/>
    </font>
    <font>
      <sz val="10"/>
      <color theme="1"/>
      <name val="Calibri"/>
      <family val="2"/>
      <scheme val="minor"/>
    </font>
    <font>
      <sz val="11"/>
      <color indexed="8"/>
      <name val="Calibri"/>
      <family val="2"/>
    </font>
    <font>
      <sz val="9"/>
      <color indexed="8"/>
      <name val="Calibri"/>
      <family val="2"/>
      <scheme val="minor"/>
    </font>
    <font>
      <sz val="9"/>
      <color rgb="FFFF0000"/>
      <name val="Calibri"/>
      <family val="2"/>
      <scheme val="minor"/>
    </font>
    <font>
      <sz val="8"/>
      <color indexed="8"/>
      <name val="Calibri"/>
      <family val="2"/>
      <scheme val="minor"/>
    </font>
    <font>
      <b/>
      <sz val="11"/>
      <name val="Calibri"/>
      <family val="2"/>
      <scheme val="minor"/>
    </font>
    <font>
      <sz val="10"/>
      <name val="Calibri"/>
      <family val="2"/>
      <scheme val="minor"/>
    </font>
    <font>
      <sz val="11"/>
      <name val="Calibri"/>
      <family val="2"/>
      <scheme val="minor"/>
    </font>
    <font>
      <b/>
      <sz val="10"/>
      <name val="Calibri"/>
      <family val="2"/>
      <scheme val="minor"/>
    </font>
    <font>
      <sz val="9"/>
      <name val="Calibri"/>
      <family val="2"/>
      <scheme val="minor"/>
    </font>
    <font>
      <sz val="11"/>
      <color indexed="60"/>
      <name val="Calibri"/>
      <family val="2"/>
      <scheme val="minor"/>
    </font>
    <font>
      <sz val="8"/>
      <name val="Calibri"/>
      <family val="2"/>
      <scheme val="minor"/>
    </font>
    <font>
      <b/>
      <sz val="10"/>
      <color indexed="48"/>
      <name val="Calibri"/>
      <family val="2"/>
      <scheme val="minor"/>
    </font>
    <font>
      <sz val="10"/>
      <color rgb="FF4E69F0"/>
      <name val="Calibri"/>
      <family val="2"/>
      <scheme val="minor"/>
    </font>
    <font>
      <i/>
      <sz val="9"/>
      <color indexed="8"/>
      <name val="Calibri"/>
      <family val="2"/>
      <scheme val="minor"/>
    </font>
    <font>
      <b/>
      <sz val="10"/>
      <color theme="1"/>
      <name val="Calibri"/>
      <family val="2"/>
      <scheme val="minor"/>
    </font>
    <font>
      <b/>
      <sz val="9"/>
      <color indexed="8"/>
      <name val="Calibri"/>
      <family val="2"/>
      <scheme val="minor"/>
    </font>
    <font>
      <sz val="12"/>
      <color indexed="8"/>
      <name val="Calibri"/>
      <family val="2"/>
      <scheme val="minor"/>
    </font>
    <font>
      <vertAlign val="superscript"/>
      <sz val="9"/>
      <color indexed="8"/>
      <name val="Calibri"/>
      <family val="2"/>
      <scheme val="minor"/>
    </font>
    <font>
      <sz val="11"/>
      <color indexed="8"/>
      <name val="Calibri"/>
      <family val="2"/>
      <charset val="178"/>
    </font>
    <font>
      <sz val="11"/>
      <color indexed="9"/>
      <name val="Calibri"/>
      <family val="2"/>
      <charset val="178"/>
    </font>
    <font>
      <sz val="11"/>
      <color indexed="20"/>
      <name val="Calibri"/>
      <family val="2"/>
      <charset val="178"/>
    </font>
    <font>
      <b/>
      <sz val="11"/>
      <color indexed="52"/>
      <name val="Calibri"/>
      <family val="2"/>
      <charset val="178"/>
    </font>
    <font>
      <b/>
      <sz val="11"/>
      <color indexed="9"/>
      <name val="Calibri"/>
      <family val="2"/>
      <charset val="178"/>
    </font>
    <font>
      <sz val="11"/>
      <color theme="1"/>
      <name val="Calibri"/>
      <family val="2"/>
      <charset val="178"/>
      <scheme val="minor"/>
    </font>
    <font>
      <sz val="10"/>
      <name val="Arial"/>
      <family val="2"/>
    </font>
    <font>
      <sz val="11"/>
      <color indexed="8"/>
      <name val="Arial"/>
      <family val="2"/>
    </font>
    <font>
      <i/>
      <sz val="11"/>
      <color indexed="23"/>
      <name val="Calibri"/>
      <family val="2"/>
      <charset val="178"/>
    </font>
    <font>
      <sz val="8"/>
      <name val="Times New Roman"/>
      <family val="1"/>
    </font>
    <font>
      <sz val="11"/>
      <color indexed="17"/>
      <name val="Calibri"/>
      <family val="2"/>
      <charset val="178"/>
    </font>
    <font>
      <b/>
      <sz val="15"/>
      <color indexed="56"/>
      <name val="Calibri"/>
      <family val="2"/>
      <charset val="178"/>
    </font>
    <font>
      <b/>
      <sz val="13"/>
      <color indexed="56"/>
      <name val="Calibri"/>
      <family val="2"/>
      <charset val="178"/>
    </font>
    <font>
      <b/>
      <sz val="11"/>
      <color indexed="56"/>
      <name val="Calibri"/>
      <family val="2"/>
      <charset val="178"/>
    </font>
    <font>
      <u/>
      <sz val="11"/>
      <color theme="10"/>
      <name val="Calibri"/>
      <family val="2"/>
    </font>
    <font>
      <u/>
      <sz val="13.2"/>
      <color theme="10"/>
      <name val="Calibri"/>
      <family val="2"/>
    </font>
    <font>
      <u/>
      <sz val="9.35"/>
      <color theme="10"/>
      <name val="Calibri"/>
      <family val="2"/>
    </font>
    <font>
      <u/>
      <sz val="7"/>
      <color theme="10"/>
      <name val="Arial"/>
      <family val="2"/>
    </font>
    <font>
      <sz val="11"/>
      <color indexed="62"/>
      <name val="Calibri"/>
      <family val="2"/>
      <charset val="178"/>
    </font>
    <font>
      <sz val="11"/>
      <color indexed="52"/>
      <name val="Calibri"/>
      <family val="2"/>
      <charset val="178"/>
    </font>
    <font>
      <sz val="10"/>
      <name val="Arabic Transparent"/>
      <charset val="178"/>
    </font>
    <font>
      <sz val="11"/>
      <color indexed="60"/>
      <name val="Calibri"/>
      <family val="2"/>
      <charset val="178"/>
    </font>
    <font>
      <sz val="10"/>
      <color indexed="8"/>
      <name val="Arial"/>
      <family val="2"/>
    </font>
    <font>
      <sz val="11"/>
      <color theme="1"/>
      <name val="Arial"/>
      <family val="2"/>
    </font>
    <font>
      <sz val="10"/>
      <name val="Arial"/>
      <family val="2"/>
      <charset val="178"/>
    </font>
    <font>
      <sz val="8"/>
      <name val="Arial"/>
      <family val="2"/>
    </font>
    <font>
      <sz val="10"/>
      <name val="Courier"/>
      <family val="3"/>
      <charset val="178"/>
    </font>
    <font>
      <sz val="10"/>
      <name val="MS Sans Serif"/>
      <family val="2"/>
    </font>
    <font>
      <sz val="11"/>
      <color indexed="8"/>
      <name val="Arial"/>
      <family val="2"/>
      <charset val="178"/>
    </font>
    <font>
      <b/>
      <sz val="11"/>
      <color indexed="63"/>
      <name val="Calibri"/>
      <family val="2"/>
      <charset val="178"/>
    </font>
    <font>
      <b/>
      <sz val="8"/>
      <name val="Arial"/>
      <family val="2"/>
    </font>
    <font>
      <b/>
      <sz val="9"/>
      <name val="Arial"/>
      <family val="2"/>
    </font>
    <font>
      <b/>
      <sz val="18"/>
      <color indexed="56"/>
      <name val="Cambria"/>
      <family val="2"/>
      <charset val="178"/>
    </font>
    <font>
      <b/>
      <sz val="11"/>
      <color indexed="8"/>
      <name val="Calibri"/>
      <family val="2"/>
      <charset val="178"/>
    </font>
    <font>
      <sz val="11"/>
      <color indexed="10"/>
      <name val="Calibri"/>
      <family val="2"/>
      <charset val="178"/>
    </font>
  </fonts>
  <fills count="25">
    <fill>
      <patternFill patternType="none"/>
    </fill>
    <fill>
      <patternFill patternType="gray125"/>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4">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top style="thin">
        <color indexed="62"/>
      </top>
      <bottom style="double">
        <color indexed="62"/>
      </bottom>
      <diagonal/>
    </border>
  </borders>
  <cellStyleXfs count="7793">
    <xf numFmtId="0" fontId="0" fillId="0" borderId="0"/>
    <xf numFmtId="0" fontId="3" fillId="0" borderId="0"/>
    <xf numFmtId="0" fontId="1" fillId="0" borderId="0"/>
    <xf numFmtId="43" fontId="1" fillId="0" borderId="0" applyFont="0" applyFill="0" applyBorder="0" applyAlignment="0" applyProtection="0"/>
    <xf numFmtId="0" fontId="1" fillId="0" borderId="0"/>
    <xf numFmtId="9" fontId="12" fillId="0" borderId="0" applyFont="0" applyFill="0" applyBorder="0" applyAlignment="0" applyProtection="0"/>
    <xf numFmtId="0" fontId="1" fillId="0" borderId="0"/>
    <xf numFmtId="167" fontId="30" fillId="3" borderId="0" applyNumberFormat="0" applyBorder="0" applyAlignment="0" applyProtection="0"/>
    <xf numFmtId="0" fontId="30" fillId="3" borderId="0" applyNumberFormat="0" applyBorder="0" applyAlignment="0" applyProtection="0"/>
    <xf numFmtId="168" fontId="30" fillId="3" borderId="0" applyNumberFormat="0" applyBorder="0" applyAlignment="0" applyProtection="0"/>
    <xf numFmtId="168" fontId="30" fillId="3" borderId="0" applyNumberFormat="0" applyBorder="0" applyAlignment="0" applyProtection="0"/>
    <xf numFmtId="167" fontId="30" fillId="3" borderId="0" applyNumberFormat="0" applyBorder="0" applyAlignment="0" applyProtection="0"/>
    <xf numFmtId="0" fontId="30" fillId="3" borderId="0" applyNumberFormat="0" applyBorder="0" applyAlignment="0" applyProtection="0"/>
    <xf numFmtId="168" fontId="30" fillId="3" borderId="0" applyNumberFormat="0" applyBorder="0" applyAlignment="0" applyProtection="0"/>
    <xf numFmtId="168" fontId="30" fillId="3" borderId="0" applyNumberFormat="0" applyBorder="0" applyAlignment="0" applyProtection="0"/>
    <xf numFmtId="167" fontId="30" fillId="3" borderId="0" applyNumberFormat="0" applyBorder="0" applyAlignment="0" applyProtection="0"/>
    <xf numFmtId="0" fontId="30" fillId="3" borderId="0" applyNumberFormat="0" applyBorder="0" applyAlignment="0" applyProtection="0"/>
    <xf numFmtId="168" fontId="30" fillId="3" borderId="0" applyNumberFormat="0" applyBorder="0" applyAlignment="0" applyProtection="0"/>
    <xf numFmtId="168" fontId="30" fillId="3" borderId="0" applyNumberFormat="0" applyBorder="0" applyAlignment="0" applyProtection="0"/>
    <xf numFmtId="167" fontId="30" fillId="3" borderId="0" applyNumberFormat="0" applyBorder="0" applyAlignment="0" applyProtection="0"/>
    <xf numFmtId="0" fontId="30" fillId="3" borderId="0" applyNumberFormat="0" applyBorder="0" applyAlignment="0" applyProtection="0"/>
    <xf numFmtId="168" fontId="30" fillId="3" borderId="0" applyNumberFormat="0" applyBorder="0" applyAlignment="0" applyProtection="0"/>
    <xf numFmtId="168" fontId="30" fillId="3" borderId="0" applyNumberFormat="0" applyBorder="0" applyAlignment="0" applyProtection="0"/>
    <xf numFmtId="167" fontId="30" fillId="3" borderId="0" applyNumberFormat="0" applyBorder="0" applyAlignment="0" applyProtection="0"/>
    <xf numFmtId="0" fontId="30" fillId="3" borderId="0" applyNumberFormat="0" applyBorder="0" applyAlignment="0" applyProtection="0"/>
    <xf numFmtId="168" fontId="30" fillId="3" borderId="0" applyNumberFormat="0" applyBorder="0" applyAlignment="0" applyProtection="0"/>
    <xf numFmtId="168" fontId="30" fillId="3" borderId="0" applyNumberFormat="0" applyBorder="0" applyAlignment="0" applyProtection="0"/>
    <xf numFmtId="167" fontId="30" fillId="3" borderId="0" applyNumberFormat="0" applyBorder="0" applyAlignment="0" applyProtection="0"/>
    <xf numFmtId="0" fontId="30" fillId="3" borderId="0" applyNumberFormat="0" applyBorder="0" applyAlignment="0" applyProtection="0"/>
    <xf numFmtId="168" fontId="30" fillId="3" borderId="0" applyNumberFormat="0" applyBorder="0" applyAlignment="0" applyProtection="0"/>
    <xf numFmtId="168" fontId="30" fillId="3" borderId="0" applyNumberFormat="0" applyBorder="0" applyAlignment="0" applyProtection="0"/>
    <xf numFmtId="167" fontId="30" fillId="3" borderId="0" applyNumberFormat="0" applyBorder="0" applyAlignment="0" applyProtection="0"/>
    <xf numFmtId="0" fontId="30" fillId="3" borderId="0" applyNumberFormat="0" applyBorder="0" applyAlignment="0" applyProtection="0"/>
    <xf numFmtId="168" fontId="30" fillId="3" borderId="0" applyNumberFormat="0" applyBorder="0" applyAlignment="0" applyProtection="0"/>
    <xf numFmtId="168" fontId="30" fillId="3" borderId="0" applyNumberFormat="0" applyBorder="0" applyAlignment="0" applyProtection="0"/>
    <xf numFmtId="167" fontId="30" fillId="3" borderId="0" applyNumberFormat="0" applyBorder="0" applyAlignment="0" applyProtection="0"/>
    <xf numFmtId="0" fontId="30" fillId="3" borderId="0" applyNumberFormat="0" applyBorder="0" applyAlignment="0" applyProtection="0"/>
    <xf numFmtId="168" fontId="30" fillId="3" borderId="0" applyNumberFormat="0" applyBorder="0" applyAlignment="0" applyProtection="0"/>
    <xf numFmtId="168" fontId="30" fillId="3" borderId="0" applyNumberFormat="0" applyBorder="0" applyAlignment="0" applyProtection="0"/>
    <xf numFmtId="167" fontId="30" fillId="3" borderId="0" applyNumberFormat="0" applyBorder="0" applyAlignment="0" applyProtection="0"/>
    <xf numFmtId="0" fontId="30" fillId="3" borderId="0" applyNumberFormat="0" applyBorder="0" applyAlignment="0" applyProtection="0"/>
    <xf numFmtId="168" fontId="30" fillId="3" borderId="0" applyNumberFormat="0" applyBorder="0" applyAlignment="0" applyProtection="0"/>
    <xf numFmtId="168" fontId="30" fillId="3" borderId="0" applyNumberFormat="0" applyBorder="0" applyAlignment="0" applyProtection="0"/>
    <xf numFmtId="167" fontId="30" fillId="3" borderId="0" applyNumberFormat="0" applyBorder="0" applyAlignment="0" applyProtection="0"/>
    <xf numFmtId="0" fontId="30" fillId="3" borderId="0" applyNumberFormat="0" applyBorder="0" applyAlignment="0" applyProtection="0"/>
    <xf numFmtId="168" fontId="30" fillId="3" borderId="0" applyNumberFormat="0" applyBorder="0" applyAlignment="0" applyProtection="0"/>
    <xf numFmtId="168" fontId="30" fillId="3" borderId="0" applyNumberFormat="0" applyBorder="0" applyAlignment="0" applyProtection="0"/>
    <xf numFmtId="167" fontId="30" fillId="3" borderId="0" applyNumberFormat="0" applyBorder="0" applyAlignment="0" applyProtection="0"/>
    <xf numFmtId="0" fontId="30" fillId="3" borderId="0" applyNumberFormat="0" applyBorder="0" applyAlignment="0" applyProtection="0"/>
    <xf numFmtId="168" fontId="30" fillId="3" borderId="0" applyNumberFormat="0" applyBorder="0" applyAlignment="0" applyProtection="0"/>
    <xf numFmtId="168" fontId="30" fillId="3" borderId="0" applyNumberFormat="0" applyBorder="0" applyAlignment="0" applyProtection="0"/>
    <xf numFmtId="167" fontId="30" fillId="3" borderId="0" applyNumberFormat="0" applyBorder="0" applyAlignment="0" applyProtection="0"/>
    <xf numFmtId="0" fontId="30" fillId="3" borderId="0" applyNumberFormat="0" applyBorder="0" applyAlignment="0" applyProtection="0"/>
    <xf numFmtId="168" fontId="30" fillId="3" borderId="0" applyNumberFormat="0" applyBorder="0" applyAlignment="0" applyProtection="0"/>
    <xf numFmtId="168" fontId="30" fillId="3" borderId="0" applyNumberFormat="0" applyBorder="0" applyAlignment="0" applyProtection="0"/>
    <xf numFmtId="167" fontId="30" fillId="3" borderId="0" applyNumberFormat="0" applyBorder="0" applyAlignment="0" applyProtection="0"/>
    <xf numFmtId="0" fontId="30" fillId="3" borderId="0" applyNumberFormat="0" applyBorder="0" applyAlignment="0" applyProtection="0"/>
    <xf numFmtId="168" fontId="30" fillId="3" borderId="0" applyNumberFormat="0" applyBorder="0" applyAlignment="0" applyProtection="0"/>
    <xf numFmtId="168" fontId="30" fillId="3" borderId="0" applyNumberFormat="0" applyBorder="0" applyAlignment="0" applyProtection="0"/>
    <xf numFmtId="167" fontId="30" fillId="3" borderId="0" applyNumberFormat="0" applyBorder="0" applyAlignment="0" applyProtection="0"/>
    <xf numFmtId="0" fontId="30" fillId="3" borderId="0" applyNumberFormat="0" applyBorder="0" applyAlignment="0" applyProtection="0"/>
    <xf numFmtId="168" fontId="30" fillId="3" borderId="0" applyNumberFormat="0" applyBorder="0" applyAlignment="0" applyProtection="0"/>
    <xf numFmtId="168" fontId="30" fillId="3" borderId="0" applyNumberFormat="0" applyBorder="0" applyAlignment="0" applyProtection="0"/>
    <xf numFmtId="167" fontId="30" fillId="3" borderId="0" applyNumberFormat="0" applyBorder="0" applyAlignment="0" applyProtection="0"/>
    <xf numFmtId="0" fontId="30" fillId="3" borderId="0" applyNumberFormat="0" applyBorder="0" applyAlignment="0" applyProtection="0"/>
    <xf numFmtId="168" fontId="30" fillId="3" borderId="0" applyNumberFormat="0" applyBorder="0" applyAlignment="0" applyProtection="0"/>
    <xf numFmtId="168" fontId="30" fillId="3" borderId="0" applyNumberFormat="0" applyBorder="0" applyAlignment="0" applyProtection="0"/>
    <xf numFmtId="167" fontId="30" fillId="3" borderId="0" applyNumberFormat="0" applyBorder="0" applyAlignment="0" applyProtection="0"/>
    <xf numFmtId="0" fontId="30" fillId="3" borderId="0" applyNumberFormat="0" applyBorder="0" applyAlignment="0" applyProtection="0"/>
    <xf numFmtId="168" fontId="30" fillId="3" borderId="0" applyNumberFormat="0" applyBorder="0" applyAlignment="0" applyProtection="0"/>
    <xf numFmtId="168" fontId="30" fillId="3" borderId="0" applyNumberFormat="0" applyBorder="0" applyAlignment="0" applyProtection="0"/>
    <xf numFmtId="167" fontId="30" fillId="3" borderId="0" applyNumberFormat="0" applyBorder="0" applyAlignment="0" applyProtection="0"/>
    <xf numFmtId="0" fontId="30" fillId="3" borderId="0" applyNumberFormat="0" applyBorder="0" applyAlignment="0" applyProtection="0"/>
    <xf numFmtId="168" fontId="30" fillId="3" borderId="0" applyNumberFormat="0" applyBorder="0" applyAlignment="0" applyProtection="0"/>
    <xf numFmtId="168" fontId="30" fillId="3" borderId="0" applyNumberFormat="0" applyBorder="0" applyAlignment="0" applyProtection="0"/>
    <xf numFmtId="167" fontId="30" fillId="3" borderId="0" applyNumberFormat="0" applyBorder="0" applyAlignment="0" applyProtection="0"/>
    <xf numFmtId="0" fontId="30" fillId="3" borderId="0" applyNumberFormat="0" applyBorder="0" applyAlignment="0" applyProtection="0"/>
    <xf numFmtId="168" fontId="30" fillId="3" borderId="0" applyNumberFormat="0" applyBorder="0" applyAlignment="0" applyProtection="0"/>
    <xf numFmtId="168" fontId="30" fillId="3" borderId="0" applyNumberFormat="0" applyBorder="0" applyAlignment="0" applyProtection="0"/>
    <xf numFmtId="167" fontId="30" fillId="3" borderId="0" applyNumberFormat="0" applyBorder="0" applyAlignment="0" applyProtection="0"/>
    <xf numFmtId="0" fontId="30" fillId="3" borderId="0" applyNumberFormat="0" applyBorder="0" applyAlignment="0" applyProtection="0"/>
    <xf numFmtId="168" fontId="30" fillId="3" borderId="0" applyNumberFormat="0" applyBorder="0" applyAlignment="0" applyProtection="0"/>
    <xf numFmtId="168" fontId="30" fillId="3" borderId="0" applyNumberFormat="0" applyBorder="0" applyAlignment="0" applyProtection="0"/>
    <xf numFmtId="167" fontId="30" fillId="3" borderId="0" applyNumberFormat="0" applyBorder="0" applyAlignment="0" applyProtection="0"/>
    <xf numFmtId="0" fontId="30" fillId="3" borderId="0" applyNumberFormat="0" applyBorder="0" applyAlignment="0" applyProtection="0"/>
    <xf numFmtId="168" fontId="30" fillId="3" borderId="0" applyNumberFormat="0" applyBorder="0" applyAlignment="0" applyProtection="0"/>
    <xf numFmtId="168" fontId="30" fillId="3" borderId="0" applyNumberFormat="0" applyBorder="0" applyAlignment="0" applyProtection="0"/>
    <xf numFmtId="167" fontId="30" fillId="3" borderId="0" applyNumberFormat="0" applyBorder="0" applyAlignment="0" applyProtection="0"/>
    <xf numFmtId="0" fontId="30" fillId="3" borderId="0" applyNumberFormat="0" applyBorder="0" applyAlignment="0" applyProtection="0"/>
    <xf numFmtId="168" fontId="30" fillId="3" borderId="0" applyNumberFormat="0" applyBorder="0" applyAlignment="0" applyProtection="0"/>
    <xf numFmtId="168" fontId="30" fillId="3" borderId="0" applyNumberFormat="0" applyBorder="0" applyAlignment="0" applyProtection="0"/>
    <xf numFmtId="167" fontId="30" fillId="3" borderId="0" applyNumberFormat="0" applyBorder="0" applyAlignment="0" applyProtection="0"/>
    <xf numFmtId="0" fontId="30" fillId="3" borderId="0" applyNumberFormat="0" applyBorder="0" applyAlignment="0" applyProtection="0"/>
    <xf numFmtId="168" fontId="30" fillId="3" borderId="0" applyNumberFormat="0" applyBorder="0" applyAlignment="0" applyProtection="0"/>
    <xf numFmtId="168" fontId="30" fillId="3" borderId="0" applyNumberFormat="0" applyBorder="0" applyAlignment="0" applyProtection="0"/>
    <xf numFmtId="167" fontId="30" fillId="3" borderId="0" applyNumberFormat="0" applyBorder="0" applyAlignment="0" applyProtection="0"/>
    <xf numFmtId="0" fontId="30" fillId="3" borderId="0" applyNumberFormat="0" applyBorder="0" applyAlignment="0" applyProtection="0"/>
    <xf numFmtId="168" fontId="30" fillId="3" borderId="0" applyNumberFormat="0" applyBorder="0" applyAlignment="0" applyProtection="0"/>
    <xf numFmtId="168" fontId="30" fillId="3" borderId="0" applyNumberFormat="0" applyBorder="0" applyAlignment="0" applyProtection="0"/>
    <xf numFmtId="167" fontId="30" fillId="3" borderId="0" applyNumberFormat="0" applyBorder="0" applyAlignment="0" applyProtection="0"/>
    <xf numFmtId="0" fontId="30" fillId="3" borderId="0" applyNumberFormat="0" applyBorder="0" applyAlignment="0" applyProtection="0"/>
    <xf numFmtId="168" fontId="30" fillId="3" borderId="0" applyNumberFormat="0" applyBorder="0" applyAlignment="0" applyProtection="0"/>
    <xf numFmtId="168" fontId="30" fillId="3" borderId="0" applyNumberFormat="0" applyBorder="0" applyAlignment="0" applyProtection="0"/>
    <xf numFmtId="167" fontId="30" fillId="3" borderId="0" applyNumberFormat="0" applyBorder="0" applyAlignment="0" applyProtection="0"/>
    <xf numFmtId="0" fontId="30" fillId="3" borderId="0" applyNumberFormat="0" applyBorder="0" applyAlignment="0" applyProtection="0"/>
    <xf numFmtId="168" fontId="30" fillId="3" borderId="0" applyNumberFormat="0" applyBorder="0" applyAlignment="0" applyProtection="0"/>
    <xf numFmtId="168" fontId="30" fillId="3" borderId="0" applyNumberFormat="0" applyBorder="0" applyAlignment="0" applyProtection="0"/>
    <xf numFmtId="167" fontId="30" fillId="3" borderId="0" applyNumberFormat="0" applyBorder="0" applyAlignment="0" applyProtection="0"/>
    <xf numFmtId="0" fontId="30" fillId="3" borderId="0" applyNumberFormat="0" applyBorder="0" applyAlignment="0" applyProtection="0"/>
    <xf numFmtId="168" fontId="30" fillId="3" borderId="0" applyNumberFormat="0" applyBorder="0" applyAlignment="0" applyProtection="0"/>
    <xf numFmtId="168" fontId="30" fillId="3" borderId="0" applyNumberFormat="0" applyBorder="0" applyAlignment="0" applyProtection="0"/>
    <xf numFmtId="167" fontId="30" fillId="3" borderId="0" applyNumberFormat="0" applyBorder="0" applyAlignment="0" applyProtection="0"/>
    <xf numFmtId="0" fontId="30" fillId="3" borderId="0" applyNumberFormat="0" applyBorder="0" applyAlignment="0" applyProtection="0"/>
    <xf numFmtId="168" fontId="30" fillId="3" borderId="0" applyNumberFormat="0" applyBorder="0" applyAlignment="0" applyProtection="0"/>
    <xf numFmtId="168" fontId="30" fillId="3" borderId="0" applyNumberFormat="0" applyBorder="0" applyAlignment="0" applyProtection="0"/>
    <xf numFmtId="167" fontId="30" fillId="4" borderId="0" applyNumberFormat="0" applyBorder="0" applyAlignment="0" applyProtection="0"/>
    <xf numFmtId="0" fontId="30" fillId="4" borderId="0" applyNumberFormat="0" applyBorder="0" applyAlignment="0" applyProtection="0"/>
    <xf numFmtId="168" fontId="30" fillId="4" borderId="0" applyNumberFormat="0" applyBorder="0" applyAlignment="0" applyProtection="0"/>
    <xf numFmtId="168" fontId="30" fillId="4" borderId="0" applyNumberFormat="0" applyBorder="0" applyAlignment="0" applyProtection="0"/>
    <xf numFmtId="167" fontId="30" fillId="4" borderId="0" applyNumberFormat="0" applyBorder="0" applyAlignment="0" applyProtection="0"/>
    <xf numFmtId="0" fontId="30" fillId="4" borderId="0" applyNumberFormat="0" applyBorder="0" applyAlignment="0" applyProtection="0"/>
    <xf numFmtId="168" fontId="30" fillId="4" borderId="0" applyNumberFormat="0" applyBorder="0" applyAlignment="0" applyProtection="0"/>
    <xf numFmtId="168" fontId="30" fillId="4" borderId="0" applyNumberFormat="0" applyBorder="0" applyAlignment="0" applyProtection="0"/>
    <xf numFmtId="167" fontId="30" fillId="4" borderId="0" applyNumberFormat="0" applyBorder="0" applyAlignment="0" applyProtection="0"/>
    <xf numFmtId="0" fontId="30" fillId="4" borderId="0" applyNumberFormat="0" applyBorder="0" applyAlignment="0" applyProtection="0"/>
    <xf numFmtId="168" fontId="30" fillId="4" borderId="0" applyNumberFormat="0" applyBorder="0" applyAlignment="0" applyProtection="0"/>
    <xf numFmtId="168" fontId="30" fillId="4" borderId="0" applyNumberFormat="0" applyBorder="0" applyAlignment="0" applyProtection="0"/>
    <xf numFmtId="167" fontId="30" fillId="4" borderId="0" applyNumberFormat="0" applyBorder="0" applyAlignment="0" applyProtection="0"/>
    <xf numFmtId="0" fontId="30" fillId="4" borderId="0" applyNumberFormat="0" applyBorder="0" applyAlignment="0" applyProtection="0"/>
    <xf numFmtId="168" fontId="30" fillId="4" borderId="0" applyNumberFormat="0" applyBorder="0" applyAlignment="0" applyProtection="0"/>
    <xf numFmtId="168" fontId="30" fillId="4" borderId="0" applyNumberFormat="0" applyBorder="0" applyAlignment="0" applyProtection="0"/>
    <xf numFmtId="167" fontId="30" fillId="4" borderId="0" applyNumberFormat="0" applyBorder="0" applyAlignment="0" applyProtection="0"/>
    <xf numFmtId="0" fontId="30" fillId="4" borderId="0" applyNumberFormat="0" applyBorder="0" applyAlignment="0" applyProtection="0"/>
    <xf numFmtId="168" fontId="30" fillId="4" borderId="0" applyNumberFormat="0" applyBorder="0" applyAlignment="0" applyProtection="0"/>
    <xf numFmtId="168" fontId="30" fillId="4" borderId="0" applyNumberFormat="0" applyBorder="0" applyAlignment="0" applyProtection="0"/>
    <xf numFmtId="167" fontId="30" fillId="4" borderId="0" applyNumberFormat="0" applyBorder="0" applyAlignment="0" applyProtection="0"/>
    <xf numFmtId="0" fontId="30" fillId="4" borderId="0" applyNumberFormat="0" applyBorder="0" applyAlignment="0" applyProtection="0"/>
    <xf numFmtId="168" fontId="30" fillId="4" borderId="0" applyNumberFormat="0" applyBorder="0" applyAlignment="0" applyProtection="0"/>
    <xf numFmtId="168" fontId="30" fillId="4" borderId="0" applyNumberFormat="0" applyBorder="0" applyAlignment="0" applyProtection="0"/>
    <xf numFmtId="167" fontId="30" fillId="4" borderId="0" applyNumberFormat="0" applyBorder="0" applyAlignment="0" applyProtection="0"/>
    <xf numFmtId="0" fontId="30" fillId="4" borderId="0" applyNumberFormat="0" applyBorder="0" applyAlignment="0" applyProtection="0"/>
    <xf numFmtId="168" fontId="30" fillId="4" borderId="0" applyNumberFormat="0" applyBorder="0" applyAlignment="0" applyProtection="0"/>
    <xf numFmtId="168" fontId="30" fillId="4" borderId="0" applyNumberFormat="0" applyBorder="0" applyAlignment="0" applyProtection="0"/>
    <xf numFmtId="167" fontId="30" fillId="4" borderId="0" applyNumberFormat="0" applyBorder="0" applyAlignment="0" applyProtection="0"/>
    <xf numFmtId="0" fontId="30" fillId="4" borderId="0" applyNumberFormat="0" applyBorder="0" applyAlignment="0" applyProtection="0"/>
    <xf numFmtId="168" fontId="30" fillId="4" borderId="0" applyNumberFormat="0" applyBorder="0" applyAlignment="0" applyProtection="0"/>
    <xf numFmtId="168" fontId="30" fillId="4" borderId="0" applyNumberFormat="0" applyBorder="0" applyAlignment="0" applyProtection="0"/>
    <xf numFmtId="167" fontId="30" fillId="4" borderId="0" applyNumberFormat="0" applyBorder="0" applyAlignment="0" applyProtection="0"/>
    <xf numFmtId="0" fontId="30" fillId="4" borderId="0" applyNumberFormat="0" applyBorder="0" applyAlignment="0" applyProtection="0"/>
    <xf numFmtId="168" fontId="30" fillId="4" borderId="0" applyNumberFormat="0" applyBorder="0" applyAlignment="0" applyProtection="0"/>
    <xf numFmtId="168" fontId="30" fillId="4" borderId="0" applyNumberFormat="0" applyBorder="0" applyAlignment="0" applyProtection="0"/>
    <xf numFmtId="167" fontId="30" fillId="4" borderId="0" applyNumberFormat="0" applyBorder="0" applyAlignment="0" applyProtection="0"/>
    <xf numFmtId="0" fontId="30" fillId="4" borderId="0" applyNumberFormat="0" applyBorder="0" applyAlignment="0" applyProtection="0"/>
    <xf numFmtId="168" fontId="30" fillId="4" borderId="0" applyNumberFormat="0" applyBorder="0" applyAlignment="0" applyProtection="0"/>
    <xf numFmtId="168" fontId="30" fillId="4" borderId="0" applyNumberFormat="0" applyBorder="0" applyAlignment="0" applyProtection="0"/>
    <xf numFmtId="167" fontId="30" fillId="4" borderId="0" applyNumberFormat="0" applyBorder="0" applyAlignment="0" applyProtection="0"/>
    <xf numFmtId="0" fontId="30" fillId="4" borderId="0" applyNumberFormat="0" applyBorder="0" applyAlignment="0" applyProtection="0"/>
    <xf numFmtId="168" fontId="30" fillId="4" borderId="0" applyNumberFormat="0" applyBorder="0" applyAlignment="0" applyProtection="0"/>
    <xf numFmtId="168" fontId="30" fillId="4" borderId="0" applyNumberFormat="0" applyBorder="0" applyAlignment="0" applyProtection="0"/>
    <xf numFmtId="167" fontId="30" fillId="4" borderId="0" applyNumberFormat="0" applyBorder="0" applyAlignment="0" applyProtection="0"/>
    <xf numFmtId="0" fontId="30" fillId="4" borderId="0" applyNumberFormat="0" applyBorder="0" applyAlignment="0" applyProtection="0"/>
    <xf numFmtId="168" fontId="30" fillId="4" borderId="0" applyNumberFormat="0" applyBorder="0" applyAlignment="0" applyProtection="0"/>
    <xf numFmtId="168" fontId="30" fillId="4" borderId="0" applyNumberFormat="0" applyBorder="0" applyAlignment="0" applyProtection="0"/>
    <xf numFmtId="167" fontId="30" fillId="4" borderId="0" applyNumberFormat="0" applyBorder="0" applyAlignment="0" applyProtection="0"/>
    <xf numFmtId="0" fontId="30" fillId="4" borderId="0" applyNumberFormat="0" applyBorder="0" applyAlignment="0" applyProtection="0"/>
    <xf numFmtId="168" fontId="30" fillId="4" borderId="0" applyNumberFormat="0" applyBorder="0" applyAlignment="0" applyProtection="0"/>
    <xf numFmtId="168" fontId="30" fillId="4" borderId="0" applyNumberFormat="0" applyBorder="0" applyAlignment="0" applyProtection="0"/>
    <xf numFmtId="167" fontId="30" fillId="4" borderId="0" applyNumberFormat="0" applyBorder="0" applyAlignment="0" applyProtection="0"/>
    <xf numFmtId="0" fontId="30" fillId="4" borderId="0" applyNumberFormat="0" applyBorder="0" applyAlignment="0" applyProtection="0"/>
    <xf numFmtId="168" fontId="30" fillId="4" borderId="0" applyNumberFormat="0" applyBorder="0" applyAlignment="0" applyProtection="0"/>
    <xf numFmtId="168" fontId="30" fillId="4" borderId="0" applyNumberFormat="0" applyBorder="0" applyAlignment="0" applyProtection="0"/>
    <xf numFmtId="167" fontId="30" fillId="4" borderId="0" applyNumberFormat="0" applyBorder="0" applyAlignment="0" applyProtection="0"/>
    <xf numFmtId="0" fontId="30" fillId="4" borderId="0" applyNumberFormat="0" applyBorder="0" applyAlignment="0" applyProtection="0"/>
    <xf numFmtId="168" fontId="30" fillId="4" borderId="0" applyNumberFormat="0" applyBorder="0" applyAlignment="0" applyProtection="0"/>
    <xf numFmtId="168" fontId="30" fillId="4" borderId="0" applyNumberFormat="0" applyBorder="0" applyAlignment="0" applyProtection="0"/>
    <xf numFmtId="167" fontId="30" fillId="4" borderId="0" applyNumberFormat="0" applyBorder="0" applyAlignment="0" applyProtection="0"/>
    <xf numFmtId="0" fontId="30" fillId="4" borderId="0" applyNumberFormat="0" applyBorder="0" applyAlignment="0" applyProtection="0"/>
    <xf numFmtId="168" fontId="30" fillId="4" borderId="0" applyNumberFormat="0" applyBorder="0" applyAlignment="0" applyProtection="0"/>
    <xf numFmtId="168" fontId="30" fillId="4" borderId="0" applyNumberFormat="0" applyBorder="0" applyAlignment="0" applyProtection="0"/>
    <xf numFmtId="167" fontId="30" fillId="4" borderId="0" applyNumberFormat="0" applyBorder="0" applyAlignment="0" applyProtection="0"/>
    <xf numFmtId="0" fontId="30" fillId="4" borderId="0" applyNumberFormat="0" applyBorder="0" applyAlignment="0" applyProtection="0"/>
    <xf numFmtId="168" fontId="30" fillId="4" borderId="0" applyNumberFormat="0" applyBorder="0" applyAlignment="0" applyProtection="0"/>
    <xf numFmtId="168" fontId="30" fillId="4" borderId="0" applyNumberFormat="0" applyBorder="0" applyAlignment="0" applyProtection="0"/>
    <xf numFmtId="167" fontId="30" fillId="4" borderId="0" applyNumberFormat="0" applyBorder="0" applyAlignment="0" applyProtection="0"/>
    <xf numFmtId="0" fontId="30" fillId="4" borderId="0" applyNumberFormat="0" applyBorder="0" applyAlignment="0" applyProtection="0"/>
    <xf numFmtId="168" fontId="30" fillId="4" borderId="0" applyNumberFormat="0" applyBorder="0" applyAlignment="0" applyProtection="0"/>
    <xf numFmtId="168" fontId="30" fillId="4" borderId="0" applyNumberFormat="0" applyBorder="0" applyAlignment="0" applyProtection="0"/>
    <xf numFmtId="167" fontId="30" fillId="4" borderId="0" applyNumberFormat="0" applyBorder="0" applyAlignment="0" applyProtection="0"/>
    <xf numFmtId="0" fontId="30" fillId="4" borderId="0" applyNumberFormat="0" applyBorder="0" applyAlignment="0" applyProtection="0"/>
    <xf numFmtId="168" fontId="30" fillId="4" borderId="0" applyNumberFormat="0" applyBorder="0" applyAlignment="0" applyProtection="0"/>
    <xf numFmtId="168" fontId="30" fillId="4" borderId="0" applyNumberFormat="0" applyBorder="0" applyAlignment="0" applyProtection="0"/>
    <xf numFmtId="167" fontId="30" fillId="4" borderId="0" applyNumberFormat="0" applyBorder="0" applyAlignment="0" applyProtection="0"/>
    <xf numFmtId="0" fontId="30" fillId="4" borderId="0" applyNumberFormat="0" applyBorder="0" applyAlignment="0" applyProtection="0"/>
    <xf numFmtId="168" fontId="30" fillId="4" borderId="0" applyNumberFormat="0" applyBorder="0" applyAlignment="0" applyProtection="0"/>
    <xf numFmtId="168" fontId="30" fillId="4" borderId="0" applyNumberFormat="0" applyBorder="0" applyAlignment="0" applyProtection="0"/>
    <xf numFmtId="167" fontId="30" fillId="4" borderId="0" applyNumberFormat="0" applyBorder="0" applyAlignment="0" applyProtection="0"/>
    <xf numFmtId="0" fontId="30" fillId="4" borderId="0" applyNumberFormat="0" applyBorder="0" applyAlignment="0" applyProtection="0"/>
    <xf numFmtId="168" fontId="30" fillId="4" borderId="0" applyNumberFormat="0" applyBorder="0" applyAlignment="0" applyProtection="0"/>
    <xf numFmtId="168" fontId="30" fillId="4" borderId="0" applyNumberFormat="0" applyBorder="0" applyAlignment="0" applyProtection="0"/>
    <xf numFmtId="167" fontId="30" fillId="4" borderId="0" applyNumberFormat="0" applyBorder="0" applyAlignment="0" applyProtection="0"/>
    <xf numFmtId="0" fontId="30" fillId="4" borderId="0" applyNumberFormat="0" applyBorder="0" applyAlignment="0" applyProtection="0"/>
    <xf numFmtId="168" fontId="30" fillId="4" borderId="0" applyNumberFormat="0" applyBorder="0" applyAlignment="0" applyProtection="0"/>
    <xf numFmtId="168" fontId="30" fillId="4" borderId="0" applyNumberFormat="0" applyBorder="0" applyAlignment="0" applyProtection="0"/>
    <xf numFmtId="167" fontId="30" fillId="4" borderId="0" applyNumberFormat="0" applyBorder="0" applyAlignment="0" applyProtection="0"/>
    <xf numFmtId="0" fontId="30" fillId="4" borderId="0" applyNumberFormat="0" applyBorder="0" applyAlignment="0" applyProtection="0"/>
    <xf numFmtId="168" fontId="30" fillId="4" borderId="0" applyNumberFormat="0" applyBorder="0" applyAlignment="0" applyProtection="0"/>
    <xf numFmtId="168" fontId="30" fillId="4" borderId="0" applyNumberFormat="0" applyBorder="0" applyAlignment="0" applyProtection="0"/>
    <xf numFmtId="167" fontId="30" fillId="4" borderId="0" applyNumberFormat="0" applyBorder="0" applyAlignment="0" applyProtection="0"/>
    <xf numFmtId="0" fontId="30" fillId="4" borderId="0" applyNumberFormat="0" applyBorder="0" applyAlignment="0" applyProtection="0"/>
    <xf numFmtId="168" fontId="30" fillId="4" borderId="0" applyNumberFormat="0" applyBorder="0" applyAlignment="0" applyProtection="0"/>
    <xf numFmtId="168" fontId="30" fillId="4" borderId="0" applyNumberFormat="0" applyBorder="0" applyAlignment="0" applyProtection="0"/>
    <xf numFmtId="167" fontId="30" fillId="4" borderId="0" applyNumberFormat="0" applyBorder="0" applyAlignment="0" applyProtection="0"/>
    <xf numFmtId="0" fontId="30" fillId="4" borderId="0" applyNumberFormat="0" applyBorder="0" applyAlignment="0" applyProtection="0"/>
    <xf numFmtId="168" fontId="30" fillId="4" borderId="0" applyNumberFormat="0" applyBorder="0" applyAlignment="0" applyProtection="0"/>
    <xf numFmtId="168" fontId="30" fillId="4" borderId="0" applyNumberFormat="0" applyBorder="0" applyAlignment="0" applyProtection="0"/>
    <xf numFmtId="167" fontId="30" fillId="4" borderId="0" applyNumberFormat="0" applyBorder="0" applyAlignment="0" applyProtection="0"/>
    <xf numFmtId="0" fontId="30" fillId="4" borderId="0" applyNumberFormat="0" applyBorder="0" applyAlignment="0" applyProtection="0"/>
    <xf numFmtId="168" fontId="30" fillId="4" borderId="0" applyNumberFormat="0" applyBorder="0" applyAlignment="0" applyProtection="0"/>
    <xf numFmtId="168" fontId="30" fillId="4" borderId="0" applyNumberFormat="0" applyBorder="0" applyAlignment="0" applyProtection="0"/>
    <xf numFmtId="167" fontId="30" fillId="4" borderId="0" applyNumberFormat="0" applyBorder="0" applyAlignment="0" applyProtection="0"/>
    <xf numFmtId="0" fontId="30" fillId="4" borderId="0" applyNumberFormat="0" applyBorder="0" applyAlignment="0" applyProtection="0"/>
    <xf numFmtId="168" fontId="30" fillId="4" borderId="0" applyNumberFormat="0" applyBorder="0" applyAlignment="0" applyProtection="0"/>
    <xf numFmtId="168" fontId="30" fillId="4" borderId="0" applyNumberFormat="0" applyBorder="0" applyAlignment="0" applyProtection="0"/>
    <xf numFmtId="167" fontId="30" fillId="5" borderId="0" applyNumberFormat="0" applyBorder="0" applyAlignment="0" applyProtection="0"/>
    <xf numFmtId="0" fontId="30" fillId="5" borderId="0" applyNumberFormat="0" applyBorder="0" applyAlignment="0" applyProtection="0"/>
    <xf numFmtId="168" fontId="30" fillId="5" borderId="0" applyNumberFormat="0" applyBorder="0" applyAlignment="0" applyProtection="0"/>
    <xf numFmtId="168" fontId="30" fillId="5" borderId="0" applyNumberFormat="0" applyBorder="0" applyAlignment="0" applyProtection="0"/>
    <xf numFmtId="167" fontId="30" fillId="5" borderId="0" applyNumberFormat="0" applyBorder="0" applyAlignment="0" applyProtection="0"/>
    <xf numFmtId="0" fontId="30" fillId="5" borderId="0" applyNumberFormat="0" applyBorder="0" applyAlignment="0" applyProtection="0"/>
    <xf numFmtId="168" fontId="30" fillId="5" borderId="0" applyNumberFormat="0" applyBorder="0" applyAlignment="0" applyProtection="0"/>
    <xf numFmtId="168" fontId="30" fillId="5" borderId="0" applyNumberFormat="0" applyBorder="0" applyAlignment="0" applyProtection="0"/>
    <xf numFmtId="167" fontId="30" fillId="5" borderId="0" applyNumberFormat="0" applyBorder="0" applyAlignment="0" applyProtection="0"/>
    <xf numFmtId="0" fontId="30" fillId="5" borderId="0" applyNumberFormat="0" applyBorder="0" applyAlignment="0" applyProtection="0"/>
    <xf numFmtId="168" fontId="30" fillId="5" borderId="0" applyNumberFormat="0" applyBorder="0" applyAlignment="0" applyProtection="0"/>
    <xf numFmtId="168" fontId="30" fillId="5" borderId="0" applyNumberFormat="0" applyBorder="0" applyAlignment="0" applyProtection="0"/>
    <xf numFmtId="167" fontId="30" fillId="5" borderId="0" applyNumberFormat="0" applyBorder="0" applyAlignment="0" applyProtection="0"/>
    <xf numFmtId="0" fontId="30" fillId="5" borderId="0" applyNumberFormat="0" applyBorder="0" applyAlignment="0" applyProtection="0"/>
    <xf numFmtId="168" fontId="30" fillId="5" borderId="0" applyNumberFormat="0" applyBorder="0" applyAlignment="0" applyProtection="0"/>
    <xf numFmtId="168" fontId="30" fillId="5" borderId="0" applyNumberFormat="0" applyBorder="0" applyAlignment="0" applyProtection="0"/>
    <xf numFmtId="167" fontId="30" fillId="5" borderId="0" applyNumberFormat="0" applyBorder="0" applyAlignment="0" applyProtection="0"/>
    <xf numFmtId="0" fontId="30" fillId="5" borderId="0" applyNumberFormat="0" applyBorder="0" applyAlignment="0" applyProtection="0"/>
    <xf numFmtId="168" fontId="30" fillId="5" borderId="0" applyNumberFormat="0" applyBorder="0" applyAlignment="0" applyProtection="0"/>
    <xf numFmtId="168" fontId="30" fillId="5" borderId="0" applyNumberFormat="0" applyBorder="0" applyAlignment="0" applyProtection="0"/>
    <xf numFmtId="167" fontId="30" fillId="5" borderId="0" applyNumberFormat="0" applyBorder="0" applyAlignment="0" applyProtection="0"/>
    <xf numFmtId="0" fontId="30" fillId="5" borderId="0" applyNumberFormat="0" applyBorder="0" applyAlignment="0" applyProtection="0"/>
    <xf numFmtId="168" fontId="30" fillId="5" borderId="0" applyNumberFormat="0" applyBorder="0" applyAlignment="0" applyProtection="0"/>
    <xf numFmtId="168" fontId="30" fillId="5" borderId="0" applyNumberFormat="0" applyBorder="0" applyAlignment="0" applyProtection="0"/>
    <xf numFmtId="167" fontId="30" fillId="5" borderId="0" applyNumberFormat="0" applyBorder="0" applyAlignment="0" applyProtection="0"/>
    <xf numFmtId="0" fontId="30" fillId="5" borderId="0" applyNumberFormat="0" applyBorder="0" applyAlignment="0" applyProtection="0"/>
    <xf numFmtId="168" fontId="30" fillId="5" borderId="0" applyNumberFormat="0" applyBorder="0" applyAlignment="0" applyProtection="0"/>
    <xf numFmtId="168" fontId="30" fillId="5" borderId="0" applyNumberFormat="0" applyBorder="0" applyAlignment="0" applyProtection="0"/>
    <xf numFmtId="167" fontId="30" fillId="5" borderId="0" applyNumberFormat="0" applyBorder="0" applyAlignment="0" applyProtection="0"/>
    <xf numFmtId="0" fontId="30" fillId="5" borderId="0" applyNumberFormat="0" applyBorder="0" applyAlignment="0" applyProtection="0"/>
    <xf numFmtId="168" fontId="30" fillId="5" borderId="0" applyNumberFormat="0" applyBorder="0" applyAlignment="0" applyProtection="0"/>
    <xf numFmtId="168" fontId="30" fillId="5" borderId="0" applyNumberFormat="0" applyBorder="0" applyAlignment="0" applyProtection="0"/>
    <xf numFmtId="167" fontId="30" fillId="5" borderId="0" applyNumberFormat="0" applyBorder="0" applyAlignment="0" applyProtection="0"/>
    <xf numFmtId="0" fontId="30" fillId="5" borderId="0" applyNumberFormat="0" applyBorder="0" applyAlignment="0" applyProtection="0"/>
    <xf numFmtId="168" fontId="30" fillId="5" borderId="0" applyNumberFormat="0" applyBorder="0" applyAlignment="0" applyProtection="0"/>
    <xf numFmtId="168" fontId="30" fillId="5" borderId="0" applyNumberFormat="0" applyBorder="0" applyAlignment="0" applyProtection="0"/>
    <xf numFmtId="167" fontId="30" fillId="5" borderId="0" applyNumberFormat="0" applyBorder="0" applyAlignment="0" applyProtection="0"/>
    <xf numFmtId="0" fontId="30" fillId="5" borderId="0" applyNumberFormat="0" applyBorder="0" applyAlignment="0" applyProtection="0"/>
    <xf numFmtId="168" fontId="30" fillId="5" borderId="0" applyNumberFormat="0" applyBorder="0" applyAlignment="0" applyProtection="0"/>
    <xf numFmtId="168" fontId="30" fillId="5" borderId="0" applyNumberFormat="0" applyBorder="0" applyAlignment="0" applyProtection="0"/>
    <xf numFmtId="167" fontId="30" fillId="5" borderId="0" applyNumberFormat="0" applyBorder="0" applyAlignment="0" applyProtection="0"/>
    <xf numFmtId="0" fontId="30" fillId="5" borderId="0" applyNumberFormat="0" applyBorder="0" applyAlignment="0" applyProtection="0"/>
    <xf numFmtId="168" fontId="30" fillId="5" borderId="0" applyNumberFormat="0" applyBorder="0" applyAlignment="0" applyProtection="0"/>
    <xf numFmtId="168" fontId="30" fillId="5" borderId="0" applyNumberFormat="0" applyBorder="0" applyAlignment="0" applyProtection="0"/>
    <xf numFmtId="167" fontId="30" fillId="5" borderId="0" applyNumberFormat="0" applyBorder="0" applyAlignment="0" applyProtection="0"/>
    <xf numFmtId="0" fontId="30" fillId="5" borderId="0" applyNumberFormat="0" applyBorder="0" applyAlignment="0" applyProtection="0"/>
    <xf numFmtId="168" fontId="30" fillId="5" borderId="0" applyNumberFormat="0" applyBorder="0" applyAlignment="0" applyProtection="0"/>
    <xf numFmtId="168" fontId="30" fillId="5" borderId="0" applyNumberFormat="0" applyBorder="0" applyAlignment="0" applyProtection="0"/>
    <xf numFmtId="167" fontId="30" fillId="5" borderId="0" applyNumberFormat="0" applyBorder="0" applyAlignment="0" applyProtection="0"/>
    <xf numFmtId="0" fontId="30" fillId="5" borderId="0" applyNumberFormat="0" applyBorder="0" applyAlignment="0" applyProtection="0"/>
    <xf numFmtId="168" fontId="30" fillId="5" borderId="0" applyNumberFormat="0" applyBorder="0" applyAlignment="0" applyProtection="0"/>
    <xf numFmtId="168" fontId="30" fillId="5" borderId="0" applyNumberFormat="0" applyBorder="0" applyAlignment="0" applyProtection="0"/>
    <xf numFmtId="167" fontId="30" fillId="5" borderId="0" applyNumberFormat="0" applyBorder="0" applyAlignment="0" applyProtection="0"/>
    <xf numFmtId="0" fontId="30" fillId="5" borderId="0" applyNumberFormat="0" applyBorder="0" applyAlignment="0" applyProtection="0"/>
    <xf numFmtId="168" fontId="30" fillId="5" borderId="0" applyNumberFormat="0" applyBorder="0" applyAlignment="0" applyProtection="0"/>
    <xf numFmtId="168" fontId="30" fillId="5" borderId="0" applyNumberFormat="0" applyBorder="0" applyAlignment="0" applyProtection="0"/>
    <xf numFmtId="167" fontId="30" fillId="5" borderId="0" applyNumberFormat="0" applyBorder="0" applyAlignment="0" applyProtection="0"/>
    <xf numFmtId="0" fontId="30" fillId="5" borderId="0" applyNumberFormat="0" applyBorder="0" applyAlignment="0" applyProtection="0"/>
    <xf numFmtId="168" fontId="30" fillId="5" borderId="0" applyNumberFormat="0" applyBorder="0" applyAlignment="0" applyProtection="0"/>
    <xf numFmtId="168" fontId="30" fillId="5" borderId="0" applyNumberFormat="0" applyBorder="0" applyAlignment="0" applyProtection="0"/>
    <xf numFmtId="167" fontId="30" fillId="5" borderId="0" applyNumberFormat="0" applyBorder="0" applyAlignment="0" applyProtection="0"/>
    <xf numFmtId="0" fontId="30" fillId="5" borderId="0" applyNumberFormat="0" applyBorder="0" applyAlignment="0" applyProtection="0"/>
    <xf numFmtId="168" fontId="30" fillId="5" borderId="0" applyNumberFormat="0" applyBorder="0" applyAlignment="0" applyProtection="0"/>
    <xf numFmtId="168" fontId="30" fillId="5" borderId="0" applyNumberFormat="0" applyBorder="0" applyAlignment="0" applyProtection="0"/>
    <xf numFmtId="167" fontId="30" fillId="5" borderId="0" applyNumberFormat="0" applyBorder="0" applyAlignment="0" applyProtection="0"/>
    <xf numFmtId="0" fontId="30" fillId="5" borderId="0" applyNumberFormat="0" applyBorder="0" applyAlignment="0" applyProtection="0"/>
    <xf numFmtId="168" fontId="30" fillId="5" borderId="0" applyNumberFormat="0" applyBorder="0" applyAlignment="0" applyProtection="0"/>
    <xf numFmtId="168" fontId="30" fillId="5" borderId="0" applyNumberFormat="0" applyBorder="0" applyAlignment="0" applyProtection="0"/>
    <xf numFmtId="167" fontId="30" fillId="5" borderId="0" applyNumberFormat="0" applyBorder="0" applyAlignment="0" applyProtection="0"/>
    <xf numFmtId="0" fontId="30" fillId="5" borderId="0" applyNumberFormat="0" applyBorder="0" applyAlignment="0" applyProtection="0"/>
    <xf numFmtId="168" fontId="30" fillId="5" borderId="0" applyNumberFormat="0" applyBorder="0" applyAlignment="0" applyProtection="0"/>
    <xf numFmtId="168" fontId="30" fillId="5" borderId="0" applyNumberFormat="0" applyBorder="0" applyAlignment="0" applyProtection="0"/>
    <xf numFmtId="167" fontId="30" fillId="5" borderId="0" applyNumberFormat="0" applyBorder="0" applyAlignment="0" applyProtection="0"/>
    <xf numFmtId="0" fontId="30" fillId="5" borderId="0" applyNumberFormat="0" applyBorder="0" applyAlignment="0" applyProtection="0"/>
    <xf numFmtId="168" fontId="30" fillId="5" borderId="0" applyNumberFormat="0" applyBorder="0" applyAlignment="0" applyProtection="0"/>
    <xf numFmtId="168" fontId="30" fillId="5" borderId="0" applyNumberFormat="0" applyBorder="0" applyAlignment="0" applyProtection="0"/>
    <xf numFmtId="167" fontId="30" fillId="5" borderId="0" applyNumberFormat="0" applyBorder="0" applyAlignment="0" applyProtection="0"/>
    <xf numFmtId="0" fontId="30" fillId="5" borderId="0" applyNumberFormat="0" applyBorder="0" applyAlignment="0" applyProtection="0"/>
    <xf numFmtId="168" fontId="30" fillId="5" borderId="0" applyNumberFormat="0" applyBorder="0" applyAlignment="0" applyProtection="0"/>
    <xf numFmtId="168" fontId="30" fillId="5" borderId="0" applyNumberFormat="0" applyBorder="0" applyAlignment="0" applyProtection="0"/>
    <xf numFmtId="167" fontId="30" fillId="5" borderId="0" applyNumberFormat="0" applyBorder="0" applyAlignment="0" applyProtection="0"/>
    <xf numFmtId="0" fontId="30" fillId="5" borderId="0" applyNumberFormat="0" applyBorder="0" applyAlignment="0" applyProtection="0"/>
    <xf numFmtId="168" fontId="30" fillId="5" borderId="0" applyNumberFormat="0" applyBorder="0" applyAlignment="0" applyProtection="0"/>
    <xf numFmtId="168" fontId="30" fillId="5" borderId="0" applyNumberFormat="0" applyBorder="0" applyAlignment="0" applyProtection="0"/>
    <xf numFmtId="167" fontId="30" fillId="5" borderId="0" applyNumberFormat="0" applyBorder="0" applyAlignment="0" applyProtection="0"/>
    <xf numFmtId="0" fontId="30" fillId="5" borderId="0" applyNumberFormat="0" applyBorder="0" applyAlignment="0" applyProtection="0"/>
    <xf numFmtId="168" fontId="30" fillId="5" borderId="0" applyNumberFormat="0" applyBorder="0" applyAlignment="0" applyProtection="0"/>
    <xf numFmtId="168" fontId="30" fillId="5" borderId="0" applyNumberFormat="0" applyBorder="0" applyAlignment="0" applyProtection="0"/>
    <xf numFmtId="167" fontId="30" fillId="5" borderId="0" applyNumberFormat="0" applyBorder="0" applyAlignment="0" applyProtection="0"/>
    <xf numFmtId="0" fontId="30" fillId="5" borderId="0" applyNumberFormat="0" applyBorder="0" applyAlignment="0" applyProtection="0"/>
    <xf numFmtId="168" fontId="30" fillId="5" borderId="0" applyNumberFormat="0" applyBorder="0" applyAlignment="0" applyProtection="0"/>
    <xf numFmtId="168" fontId="30" fillId="5" borderId="0" applyNumberFormat="0" applyBorder="0" applyAlignment="0" applyProtection="0"/>
    <xf numFmtId="167" fontId="30" fillId="5" borderId="0" applyNumberFormat="0" applyBorder="0" applyAlignment="0" applyProtection="0"/>
    <xf numFmtId="0" fontId="30" fillId="5" borderId="0" applyNumberFormat="0" applyBorder="0" applyAlignment="0" applyProtection="0"/>
    <xf numFmtId="168" fontId="30" fillId="5" borderId="0" applyNumberFormat="0" applyBorder="0" applyAlignment="0" applyProtection="0"/>
    <xf numFmtId="168" fontId="30" fillId="5" borderId="0" applyNumberFormat="0" applyBorder="0" applyAlignment="0" applyProtection="0"/>
    <xf numFmtId="167" fontId="30" fillId="5" borderId="0" applyNumberFormat="0" applyBorder="0" applyAlignment="0" applyProtection="0"/>
    <xf numFmtId="0" fontId="30" fillId="5" borderId="0" applyNumberFormat="0" applyBorder="0" applyAlignment="0" applyProtection="0"/>
    <xf numFmtId="168" fontId="30" fillId="5" borderId="0" applyNumberFormat="0" applyBorder="0" applyAlignment="0" applyProtection="0"/>
    <xf numFmtId="168" fontId="30" fillId="5" borderId="0" applyNumberFormat="0" applyBorder="0" applyAlignment="0" applyProtection="0"/>
    <xf numFmtId="167" fontId="30" fillId="5" borderId="0" applyNumberFormat="0" applyBorder="0" applyAlignment="0" applyProtection="0"/>
    <xf numFmtId="0" fontId="30" fillId="5" borderId="0" applyNumberFormat="0" applyBorder="0" applyAlignment="0" applyProtection="0"/>
    <xf numFmtId="168" fontId="30" fillId="5" borderId="0" applyNumberFormat="0" applyBorder="0" applyAlignment="0" applyProtection="0"/>
    <xf numFmtId="168" fontId="30" fillId="5" borderId="0" applyNumberFormat="0" applyBorder="0" applyAlignment="0" applyProtection="0"/>
    <xf numFmtId="167" fontId="30" fillId="5" borderId="0" applyNumberFormat="0" applyBorder="0" applyAlignment="0" applyProtection="0"/>
    <xf numFmtId="0" fontId="30" fillId="5" borderId="0" applyNumberFormat="0" applyBorder="0" applyAlignment="0" applyProtection="0"/>
    <xf numFmtId="168" fontId="30" fillId="5" borderId="0" applyNumberFormat="0" applyBorder="0" applyAlignment="0" applyProtection="0"/>
    <xf numFmtId="168" fontId="30" fillId="5"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7" borderId="0" applyNumberFormat="0" applyBorder="0" applyAlignment="0" applyProtection="0"/>
    <xf numFmtId="0" fontId="30" fillId="7" borderId="0" applyNumberFormat="0" applyBorder="0" applyAlignment="0" applyProtection="0"/>
    <xf numFmtId="168" fontId="30" fillId="7" borderId="0" applyNumberFormat="0" applyBorder="0" applyAlignment="0" applyProtection="0"/>
    <xf numFmtId="168" fontId="30" fillId="7" borderId="0" applyNumberFormat="0" applyBorder="0" applyAlignment="0" applyProtection="0"/>
    <xf numFmtId="167" fontId="30" fillId="7" borderId="0" applyNumberFormat="0" applyBorder="0" applyAlignment="0" applyProtection="0"/>
    <xf numFmtId="0" fontId="30" fillId="7" borderId="0" applyNumberFormat="0" applyBorder="0" applyAlignment="0" applyProtection="0"/>
    <xf numFmtId="168" fontId="30" fillId="7" borderId="0" applyNumberFormat="0" applyBorder="0" applyAlignment="0" applyProtection="0"/>
    <xf numFmtId="168" fontId="30" fillId="7" borderId="0" applyNumberFormat="0" applyBorder="0" applyAlignment="0" applyProtection="0"/>
    <xf numFmtId="167" fontId="30" fillId="7" borderId="0" applyNumberFormat="0" applyBorder="0" applyAlignment="0" applyProtection="0"/>
    <xf numFmtId="0" fontId="30" fillId="7" borderId="0" applyNumberFormat="0" applyBorder="0" applyAlignment="0" applyProtection="0"/>
    <xf numFmtId="168" fontId="30" fillId="7" borderId="0" applyNumberFormat="0" applyBorder="0" applyAlignment="0" applyProtection="0"/>
    <xf numFmtId="168" fontId="30" fillId="7" borderId="0" applyNumberFormat="0" applyBorder="0" applyAlignment="0" applyProtection="0"/>
    <xf numFmtId="167" fontId="30" fillId="7" borderId="0" applyNumberFormat="0" applyBorder="0" applyAlignment="0" applyProtection="0"/>
    <xf numFmtId="0" fontId="30" fillId="7" borderId="0" applyNumberFormat="0" applyBorder="0" applyAlignment="0" applyProtection="0"/>
    <xf numFmtId="168" fontId="30" fillId="7" borderId="0" applyNumberFormat="0" applyBorder="0" applyAlignment="0" applyProtection="0"/>
    <xf numFmtId="168" fontId="30" fillId="7" borderId="0" applyNumberFormat="0" applyBorder="0" applyAlignment="0" applyProtection="0"/>
    <xf numFmtId="167" fontId="30" fillId="7" borderId="0" applyNumberFormat="0" applyBorder="0" applyAlignment="0" applyProtection="0"/>
    <xf numFmtId="0" fontId="30" fillId="7" borderId="0" applyNumberFormat="0" applyBorder="0" applyAlignment="0" applyProtection="0"/>
    <xf numFmtId="168" fontId="30" fillId="7" borderId="0" applyNumberFormat="0" applyBorder="0" applyAlignment="0" applyProtection="0"/>
    <xf numFmtId="168" fontId="30" fillId="7" borderId="0" applyNumberFormat="0" applyBorder="0" applyAlignment="0" applyProtection="0"/>
    <xf numFmtId="167" fontId="30" fillId="7" borderId="0" applyNumberFormat="0" applyBorder="0" applyAlignment="0" applyProtection="0"/>
    <xf numFmtId="0" fontId="30" fillId="7" borderId="0" applyNumberFormat="0" applyBorder="0" applyAlignment="0" applyProtection="0"/>
    <xf numFmtId="168" fontId="30" fillId="7" borderId="0" applyNumberFormat="0" applyBorder="0" applyAlignment="0" applyProtection="0"/>
    <xf numFmtId="168" fontId="30" fillId="7" borderId="0" applyNumberFormat="0" applyBorder="0" applyAlignment="0" applyProtection="0"/>
    <xf numFmtId="167" fontId="30" fillId="7" borderId="0" applyNumberFormat="0" applyBorder="0" applyAlignment="0" applyProtection="0"/>
    <xf numFmtId="0" fontId="30" fillId="7" borderId="0" applyNumberFormat="0" applyBorder="0" applyAlignment="0" applyProtection="0"/>
    <xf numFmtId="168" fontId="30" fillId="7" borderId="0" applyNumberFormat="0" applyBorder="0" applyAlignment="0" applyProtection="0"/>
    <xf numFmtId="168" fontId="30" fillId="7" borderId="0" applyNumberFormat="0" applyBorder="0" applyAlignment="0" applyProtection="0"/>
    <xf numFmtId="167" fontId="30" fillId="7" borderId="0" applyNumberFormat="0" applyBorder="0" applyAlignment="0" applyProtection="0"/>
    <xf numFmtId="0" fontId="30" fillId="7" borderId="0" applyNumberFormat="0" applyBorder="0" applyAlignment="0" applyProtection="0"/>
    <xf numFmtId="168" fontId="30" fillId="7" borderId="0" applyNumberFormat="0" applyBorder="0" applyAlignment="0" applyProtection="0"/>
    <xf numFmtId="168" fontId="30" fillId="7" borderId="0" applyNumberFormat="0" applyBorder="0" applyAlignment="0" applyProtection="0"/>
    <xf numFmtId="167" fontId="30" fillId="7" borderId="0" applyNumberFormat="0" applyBorder="0" applyAlignment="0" applyProtection="0"/>
    <xf numFmtId="0" fontId="30" fillId="7" borderId="0" applyNumberFormat="0" applyBorder="0" applyAlignment="0" applyProtection="0"/>
    <xf numFmtId="168" fontId="30" fillId="7" borderId="0" applyNumberFormat="0" applyBorder="0" applyAlignment="0" applyProtection="0"/>
    <xf numFmtId="168" fontId="30" fillId="7" borderId="0" applyNumberFormat="0" applyBorder="0" applyAlignment="0" applyProtection="0"/>
    <xf numFmtId="167" fontId="30" fillId="7" borderId="0" applyNumberFormat="0" applyBorder="0" applyAlignment="0" applyProtection="0"/>
    <xf numFmtId="0" fontId="30" fillId="7" borderId="0" applyNumberFormat="0" applyBorder="0" applyAlignment="0" applyProtection="0"/>
    <xf numFmtId="168" fontId="30" fillId="7" borderId="0" applyNumberFormat="0" applyBorder="0" applyAlignment="0" applyProtection="0"/>
    <xf numFmtId="168" fontId="30" fillId="7" borderId="0" applyNumberFormat="0" applyBorder="0" applyAlignment="0" applyProtection="0"/>
    <xf numFmtId="167" fontId="30" fillId="7" borderId="0" applyNumberFormat="0" applyBorder="0" applyAlignment="0" applyProtection="0"/>
    <xf numFmtId="0" fontId="30" fillId="7" borderId="0" applyNumberFormat="0" applyBorder="0" applyAlignment="0" applyProtection="0"/>
    <xf numFmtId="168" fontId="30" fillId="7" borderId="0" applyNumberFormat="0" applyBorder="0" applyAlignment="0" applyProtection="0"/>
    <xf numFmtId="168" fontId="30" fillId="7" borderId="0" applyNumberFormat="0" applyBorder="0" applyAlignment="0" applyProtection="0"/>
    <xf numFmtId="167" fontId="30" fillId="7" borderId="0" applyNumberFormat="0" applyBorder="0" applyAlignment="0" applyProtection="0"/>
    <xf numFmtId="0" fontId="30" fillId="7" borderId="0" applyNumberFormat="0" applyBorder="0" applyAlignment="0" applyProtection="0"/>
    <xf numFmtId="168" fontId="30" fillId="7" borderId="0" applyNumberFormat="0" applyBorder="0" applyAlignment="0" applyProtection="0"/>
    <xf numFmtId="168" fontId="30" fillId="7" borderId="0" applyNumberFormat="0" applyBorder="0" applyAlignment="0" applyProtection="0"/>
    <xf numFmtId="167" fontId="30" fillId="7" borderId="0" applyNumberFormat="0" applyBorder="0" applyAlignment="0" applyProtection="0"/>
    <xf numFmtId="0" fontId="30" fillId="7" borderId="0" applyNumberFormat="0" applyBorder="0" applyAlignment="0" applyProtection="0"/>
    <xf numFmtId="168" fontId="30" fillId="7" borderId="0" applyNumberFormat="0" applyBorder="0" applyAlignment="0" applyProtection="0"/>
    <xf numFmtId="168" fontId="30" fillId="7" borderId="0" applyNumberFormat="0" applyBorder="0" applyAlignment="0" applyProtection="0"/>
    <xf numFmtId="167" fontId="30" fillId="7" borderId="0" applyNumberFormat="0" applyBorder="0" applyAlignment="0" applyProtection="0"/>
    <xf numFmtId="0" fontId="30" fillId="7" borderId="0" applyNumberFormat="0" applyBorder="0" applyAlignment="0" applyProtection="0"/>
    <xf numFmtId="168" fontId="30" fillId="7" borderId="0" applyNumberFormat="0" applyBorder="0" applyAlignment="0" applyProtection="0"/>
    <xf numFmtId="168" fontId="30" fillId="7" borderId="0" applyNumberFormat="0" applyBorder="0" applyAlignment="0" applyProtection="0"/>
    <xf numFmtId="167" fontId="30" fillId="7" borderId="0" applyNumberFormat="0" applyBorder="0" applyAlignment="0" applyProtection="0"/>
    <xf numFmtId="0" fontId="30" fillId="7" borderId="0" applyNumberFormat="0" applyBorder="0" applyAlignment="0" applyProtection="0"/>
    <xf numFmtId="168" fontId="30" fillId="7" borderId="0" applyNumberFormat="0" applyBorder="0" applyAlignment="0" applyProtection="0"/>
    <xf numFmtId="168" fontId="30" fillId="7" borderId="0" applyNumberFormat="0" applyBorder="0" applyAlignment="0" applyProtection="0"/>
    <xf numFmtId="167" fontId="30" fillId="7" borderId="0" applyNumberFormat="0" applyBorder="0" applyAlignment="0" applyProtection="0"/>
    <xf numFmtId="0" fontId="30" fillId="7" borderId="0" applyNumberFormat="0" applyBorder="0" applyAlignment="0" applyProtection="0"/>
    <xf numFmtId="168" fontId="30" fillId="7" borderId="0" applyNumberFormat="0" applyBorder="0" applyAlignment="0" applyProtection="0"/>
    <xf numFmtId="168" fontId="30" fillId="7" borderId="0" applyNumberFormat="0" applyBorder="0" applyAlignment="0" applyProtection="0"/>
    <xf numFmtId="167" fontId="30" fillId="7" borderId="0" applyNumberFormat="0" applyBorder="0" applyAlignment="0" applyProtection="0"/>
    <xf numFmtId="0" fontId="30" fillId="7" borderId="0" applyNumberFormat="0" applyBorder="0" applyAlignment="0" applyProtection="0"/>
    <xf numFmtId="168" fontId="30" fillId="7" borderId="0" applyNumberFormat="0" applyBorder="0" applyAlignment="0" applyProtection="0"/>
    <xf numFmtId="168" fontId="30" fillId="7" borderId="0" applyNumberFormat="0" applyBorder="0" applyAlignment="0" applyProtection="0"/>
    <xf numFmtId="167" fontId="30" fillId="7" borderId="0" applyNumberFormat="0" applyBorder="0" applyAlignment="0" applyProtection="0"/>
    <xf numFmtId="0" fontId="30" fillId="7" borderId="0" applyNumberFormat="0" applyBorder="0" applyAlignment="0" applyProtection="0"/>
    <xf numFmtId="168" fontId="30" fillId="7" borderId="0" applyNumberFormat="0" applyBorder="0" applyAlignment="0" applyProtection="0"/>
    <xf numFmtId="168" fontId="30" fillId="7" borderId="0" applyNumberFormat="0" applyBorder="0" applyAlignment="0" applyProtection="0"/>
    <xf numFmtId="167" fontId="30" fillId="7" borderId="0" applyNumberFormat="0" applyBorder="0" applyAlignment="0" applyProtection="0"/>
    <xf numFmtId="0" fontId="30" fillId="7" borderId="0" applyNumberFormat="0" applyBorder="0" applyAlignment="0" applyProtection="0"/>
    <xf numFmtId="168" fontId="30" fillId="7" borderId="0" applyNumberFormat="0" applyBorder="0" applyAlignment="0" applyProtection="0"/>
    <xf numFmtId="168" fontId="30" fillId="7" borderId="0" applyNumberFormat="0" applyBorder="0" applyAlignment="0" applyProtection="0"/>
    <xf numFmtId="167" fontId="30" fillId="7" borderId="0" applyNumberFormat="0" applyBorder="0" applyAlignment="0" applyProtection="0"/>
    <xf numFmtId="0" fontId="30" fillId="7" borderId="0" applyNumberFormat="0" applyBorder="0" applyAlignment="0" applyProtection="0"/>
    <xf numFmtId="168" fontId="30" fillId="7" borderId="0" applyNumberFormat="0" applyBorder="0" applyAlignment="0" applyProtection="0"/>
    <xf numFmtId="168" fontId="30" fillId="7" borderId="0" applyNumberFormat="0" applyBorder="0" applyAlignment="0" applyProtection="0"/>
    <xf numFmtId="167" fontId="30" fillId="7" borderId="0" applyNumberFormat="0" applyBorder="0" applyAlignment="0" applyProtection="0"/>
    <xf numFmtId="0" fontId="30" fillId="7" borderId="0" applyNumberFormat="0" applyBorder="0" applyAlignment="0" applyProtection="0"/>
    <xf numFmtId="168" fontId="30" fillId="7" borderId="0" applyNumberFormat="0" applyBorder="0" applyAlignment="0" applyProtection="0"/>
    <xf numFmtId="168" fontId="30" fillId="7" borderId="0" applyNumberFormat="0" applyBorder="0" applyAlignment="0" applyProtection="0"/>
    <xf numFmtId="167" fontId="30" fillId="7" borderId="0" applyNumberFormat="0" applyBorder="0" applyAlignment="0" applyProtection="0"/>
    <xf numFmtId="0" fontId="30" fillId="7" borderId="0" applyNumberFormat="0" applyBorder="0" applyAlignment="0" applyProtection="0"/>
    <xf numFmtId="168" fontId="30" fillId="7" borderId="0" applyNumberFormat="0" applyBorder="0" applyAlignment="0" applyProtection="0"/>
    <xf numFmtId="168" fontId="30" fillId="7" borderId="0" applyNumberFormat="0" applyBorder="0" applyAlignment="0" applyProtection="0"/>
    <xf numFmtId="167" fontId="30" fillId="7" borderId="0" applyNumberFormat="0" applyBorder="0" applyAlignment="0" applyProtection="0"/>
    <xf numFmtId="0" fontId="30" fillId="7" borderId="0" applyNumberFormat="0" applyBorder="0" applyAlignment="0" applyProtection="0"/>
    <xf numFmtId="168" fontId="30" fillId="7" borderId="0" applyNumberFormat="0" applyBorder="0" applyAlignment="0" applyProtection="0"/>
    <xf numFmtId="168" fontId="30" fillId="7" borderId="0" applyNumberFormat="0" applyBorder="0" applyAlignment="0" applyProtection="0"/>
    <xf numFmtId="167" fontId="30" fillId="7" borderId="0" applyNumberFormat="0" applyBorder="0" applyAlignment="0" applyProtection="0"/>
    <xf numFmtId="0" fontId="30" fillId="7" borderId="0" applyNumberFormat="0" applyBorder="0" applyAlignment="0" applyProtection="0"/>
    <xf numFmtId="168" fontId="30" fillId="7" borderId="0" applyNumberFormat="0" applyBorder="0" applyAlignment="0" applyProtection="0"/>
    <xf numFmtId="168" fontId="30" fillId="7" borderId="0" applyNumberFormat="0" applyBorder="0" applyAlignment="0" applyProtection="0"/>
    <xf numFmtId="167" fontId="30" fillId="7" borderId="0" applyNumberFormat="0" applyBorder="0" applyAlignment="0" applyProtection="0"/>
    <xf numFmtId="0" fontId="30" fillId="7" borderId="0" applyNumberFormat="0" applyBorder="0" applyAlignment="0" applyProtection="0"/>
    <xf numFmtId="168" fontId="30" fillId="7" borderId="0" applyNumberFormat="0" applyBorder="0" applyAlignment="0" applyProtection="0"/>
    <xf numFmtId="168" fontId="30" fillId="7" borderId="0" applyNumberFormat="0" applyBorder="0" applyAlignment="0" applyProtection="0"/>
    <xf numFmtId="167" fontId="30" fillId="7" borderId="0" applyNumberFormat="0" applyBorder="0" applyAlignment="0" applyProtection="0"/>
    <xf numFmtId="0" fontId="30" fillId="7" borderId="0" applyNumberFormat="0" applyBorder="0" applyAlignment="0" applyProtection="0"/>
    <xf numFmtId="168" fontId="30" fillId="7" borderId="0" applyNumberFormat="0" applyBorder="0" applyAlignment="0" applyProtection="0"/>
    <xf numFmtId="168" fontId="30" fillId="7" borderId="0" applyNumberFormat="0" applyBorder="0" applyAlignment="0" applyProtection="0"/>
    <xf numFmtId="167" fontId="30" fillId="7" borderId="0" applyNumberFormat="0" applyBorder="0" applyAlignment="0" applyProtection="0"/>
    <xf numFmtId="0" fontId="30" fillId="7" borderId="0" applyNumberFormat="0" applyBorder="0" applyAlignment="0" applyProtection="0"/>
    <xf numFmtId="168" fontId="30" fillId="7" borderId="0" applyNumberFormat="0" applyBorder="0" applyAlignment="0" applyProtection="0"/>
    <xf numFmtId="168" fontId="30" fillId="7" borderId="0" applyNumberFormat="0" applyBorder="0" applyAlignment="0" applyProtection="0"/>
    <xf numFmtId="167" fontId="30" fillId="8" borderId="0" applyNumberFormat="0" applyBorder="0" applyAlignment="0" applyProtection="0"/>
    <xf numFmtId="0" fontId="30" fillId="8" borderId="0" applyNumberFormat="0" applyBorder="0" applyAlignment="0" applyProtection="0"/>
    <xf numFmtId="168" fontId="30" fillId="8" borderId="0" applyNumberFormat="0" applyBorder="0" applyAlignment="0" applyProtection="0"/>
    <xf numFmtId="168" fontId="30" fillId="8" borderId="0" applyNumberFormat="0" applyBorder="0" applyAlignment="0" applyProtection="0"/>
    <xf numFmtId="167" fontId="30" fillId="8" borderId="0" applyNumberFormat="0" applyBorder="0" applyAlignment="0" applyProtection="0"/>
    <xf numFmtId="0" fontId="30" fillId="8" borderId="0" applyNumberFormat="0" applyBorder="0" applyAlignment="0" applyProtection="0"/>
    <xf numFmtId="168" fontId="30" fillId="8" borderId="0" applyNumberFormat="0" applyBorder="0" applyAlignment="0" applyProtection="0"/>
    <xf numFmtId="168" fontId="30" fillId="8" borderId="0" applyNumberFormat="0" applyBorder="0" applyAlignment="0" applyProtection="0"/>
    <xf numFmtId="167" fontId="30" fillId="8" borderId="0" applyNumberFormat="0" applyBorder="0" applyAlignment="0" applyProtection="0"/>
    <xf numFmtId="0" fontId="30" fillId="8" borderId="0" applyNumberFormat="0" applyBorder="0" applyAlignment="0" applyProtection="0"/>
    <xf numFmtId="168" fontId="30" fillId="8" borderId="0" applyNumberFormat="0" applyBorder="0" applyAlignment="0" applyProtection="0"/>
    <xf numFmtId="168" fontId="30" fillId="8" borderId="0" applyNumberFormat="0" applyBorder="0" applyAlignment="0" applyProtection="0"/>
    <xf numFmtId="167" fontId="30" fillId="8" borderId="0" applyNumberFormat="0" applyBorder="0" applyAlignment="0" applyProtection="0"/>
    <xf numFmtId="0" fontId="30" fillId="8" borderId="0" applyNumberFormat="0" applyBorder="0" applyAlignment="0" applyProtection="0"/>
    <xf numFmtId="168" fontId="30" fillId="8" borderId="0" applyNumberFormat="0" applyBorder="0" applyAlignment="0" applyProtection="0"/>
    <xf numFmtId="168" fontId="30" fillId="8" borderId="0" applyNumberFormat="0" applyBorder="0" applyAlignment="0" applyProtection="0"/>
    <xf numFmtId="167" fontId="30" fillId="8" borderId="0" applyNumberFormat="0" applyBorder="0" applyAlignment="0" applyProtection="0"/>
    <xf numFmtId="0" fontId="30" fillId="8" borderId="0" applyNumberFormat="0" applyBorder="0" applyAlignment="0" applyProtection="0"/>
    <xf numFmtId="168" fontId="30" fillId="8" borderId="0" applyNumberFormat="0" applyBorder="0" applyAlignment="0" applyProtection="0"/>
    <xf numFmtId="168" fontId="30" fillId="8" borderId="0" applyNumberFormat="0" applyBorder="0" applyAlignment="0" applyProtection="0"/>
    <xf numFmtId="167" fontId="30" fillId="8" borderId="0" applyNumberFormat="0" applyBorder="0" applyAlignment="0" applyProtection="0"/>
    <xf numFmtId="0" fontId="30" fillId="8" borderId="0" applyNumberFormat="0" applyBorder="0" applyAlignment="0" applyProtection="0"/>
    <xf numFmtId="168" fontId="30" fillId="8" borderId="0" applyNumberFormat="0" applyBorder="0" applyAlignment="0" applyProtection="0"/>
    <xf numFmtId="168" fontId="30" fillId="8" borderId="0" applyNumberFormat="0" applyBorder="0" applyAlignment="0" applyProtection="0"/>
    <xf numFmtId="167" fontId="30" fillId="8" borderId="0" applyNumberFormat="0" applyBorder="0" applyAlignment="0" applyProtection="0"/>
    <xf numFmtId="0" fontId="30" fillId="8" borderId="0" applyNumberFormat="0" applyBorder="0" applyAlignment="0" applyProtection="0"/>
    <xf numFmtId="168" fontId="30" fillId="8" borderId="0" applyNumberFormat="0" applyBorder="0" applyAlignment="0" applyProtection="0"/>
    <xf numFmtId="168" fontId="30" fillId="8" borderId="0" applyNumberFormat="0" applyBorder="0" applyAlignment="0" applyProtection="0"/>
    <xf numFmtId="167" fontId="30" fillId="8" borderId="0" applyNumberFormat="0" applyBorder="0" applyAlignment="0" applyProtection="0"/>
    <xf numFmtId="0" fontId="30" fillId="8" borderId="0" applyNumberFormat="0" applyBorder="0" applyAlignment="0" applyProtection="0"/>
    <xf numFmtId="168" fontId="30" fillId="8" borderId="0" applyNumberFormat="0" applyBorder="0" applyAlignment="0" applyProtection="0"/>
    <xf numFmtId="168" fontId="30" fillId="8" borderId="0" applyNumberFormat="0" applyBorder="0" applyAlignment="0" applyProtection="0"/>
    <xf numFmtId="167" fontId="30" fillId="8" borderId="0" applyNumberFormat="0" applyBorder="0" applyAlignment="0" applyProtection="0"/>
    <xf numFmtId="0" fontId="30" fillId="8" borderId="0" applyNumberFormat="0" applyBorder="0" applyAlignment="0" applyProtection="0"/>
    <xf numFmtId="168" fontId="30" fillId="8" borderId="0" applyNumberFormat="0" applyBorder="0" applyAlignment="0" applyProtection="0"/>
    <xf numFmtId="168" fontId="30" fillId="8" borderId="0" applyNumberFormat="0" applyBorder="0" applyAlignment="0" applyProtection="0"/>
    <xf numFmtId="167" fontId="30" fillId="8" borderId="0" applyNumberFormat="0" applyBorder="0" applyAlignment="0" applyProtection="0"/>
    <xf numFmtId="0" fontId="30" fillId="8" borderId="0" applyNumberFormat="0" applyBorder="0" applyAlignment="0" applyProtection="0"/>
    <xf numFmtId="168" fontId="30" fillId="8" borderId="0" applyNumberFormat="0" applyBorder="0" applyAlignment="0" applyProtection="0"/>
    <xf numFmtId="168" fontId="30" fillId="8" borderId="0" applyNumberFormat="0" applyBorder="0" applyAlignment="0" applyProtection="0"/>
    <xf numFmtId="167" fontId="30" fillId="8" borderId="0" applyNumberFormat="0" applyBorder="0" applyAlignment="0" applyProtection="0"/>
    <xf numFmtId="0" fontId="30" fillId="8" borderId="0" applyNumberFormat="0" applyBorder="0" applyAlignment="0" applyProtection="0"/>
    <xf numFmtId="168" fontId="30" fillId="8" borderId="0" applyNumberFormat="0" applyBorder="0" applyAlignment="0" applyProtection="0"/>
    <xf numFmtId="168" fontId="30" fillId="8" borderId="0" applyNumberFormat="0" applyBorder="0" applyAlignment="0" applyProtection="0"/>
    <xf numFmtId="167" fontId="30" fillId="8" borderId="0" applyNumberFormat="0" applyBorder="0" applyAlignment="0" applyProtection="0"/>
    <xf numFmtId="0" fontId="30" fillId="8" borderId="0" applyNumberFormat="0" applyBorder="0" applyAlignment="0" applyProtection="0"/>
    <xf numFmtId="168" fontId="30" fillId="8" borderId="0" applyNumberFormat="0" applyBorder="0" applyAlignment="0" applyProtection="0"/>
    <xf numFmtId="168" fontId="30" fillId="8" borderId="0" applyNumberFormat="0" applyBorder="0" applyAlignment="0" applyProtection="0"/>
    <xf numFmtId="167" fontId="30" fillId="8" borderId="0" applyNumberFormat="0" applyBorder="0" applyAlignment="0" applyProtection="0"/>
    <xf numFmtId="0" fontId="30" fillId="8" borderId="0" applyNumberFormat="0" applyBorder="0" applyAlignment="0" applyProtection="0"/>
    <xf numFmtId="168" fontId="30" fillId="8" borderId="0" applyNumberFormat="0" applyBorder="0" applyAlignment="0" applyProtection="0"/>
    <xf numFmtId="168" fontId="30" fillId="8" borderId="0" applyNumberFormat="0" applyBorder="0" applyAlignment="0" applyProtection="0"/>
    <xf numFmtId="167" fontId="30" fillId="8" borderId="0" applyNumberFormat="0" applyBorder="0" applyAlignment="0" applyProtection="0"/>
    <xf numFmtId="0" fontId="30" fillId="8" borderId="0" applyNumberFormat="0" applyBorder="0" applyAlignment="0" applyProtection="0"/>
    <xf numFmtId="168" fontId="30" fillId="8" borderId="0" applyNumberFormat="0" applyBorder="0" applyAlignment="0" applyProtection="0"/>
    <xf numFmtId="168" fontId="30" fillId="8" borderId="0" applyNumberFormat="0" applyBorder="0" applyAlignment="0" applyProtection="0"/>
    <xf numFmtId="167" fontId="30" fillId="8" borderId="0" applyNumberFormat="0" applyBorder="0" applyAlignment="0" applyProtection="0"/>
    <xf numFmtId="0" fontId="30" fillId="8" borderId="0" applyNumberFormat="0" applyBorder="0" applyAlignment="0" applyProtection="0"/>
    <xf numFmtId="168" fontId="30" fillId="8" borderId="0" applyNumberFormat="0" applyBorder="0" applyAlignment="0" applyProtection="0"/>
    <xf numFmtId="168" fontId="30" fillId="8" borderId="0" applyNumberFormat="0" applyBorder="0" applyAlignment="0" applyProtection="0"/>
    <xf numFmtId="167" fontId="30" fillId="8" borderId="0" applyNumberFormat="0" applyBorder="0" applyAlignment="0" applyProtection="0"/>
    <xf numFmtId="0" fontId="30" fillId="8" borderId="0" applyNumberFormat="0" applyBorder="0" applyAlignment="0" applyProtection="0"/>
    <xf numFmtId="168" fontId="30" fillId="8" borderId="0" applyNumberFormat="0" applyBorder="0" applyAlignment="0" applyProtection="0"/>
    <xf numFmtId="168" fontId="30" fillId="8" borderId="0" applyNumberFormat="0" applyBorder="0" applyAlignment="0" applyProtection="0"/>
    <xf numFmtId="167" fontId="30" fillId="8" borderId="0" applyNumberFormat="0" applyBorder="0" applyAlignment="0" applyProtection="0"/>
    <xf numFmtId="0" fontId="30" fillId="8" borderId="0" applyNumberFormat="0" applyBorder="0" applyAlignment="0" applyProtection="0"/>
    <xf numFmtId="168" fontId="30" fillId="8" borderId="0" applyNumberFormat="0" applyBorder="0" applyAlignment="0" applyProtection="0"/>
    <xf numFmtId="168" fontId="30" fillId="8" borderId="0" applyNumberFormat="0" applyBorder="0" applyAlignment="0" applyProtection="0"/>
    <xf numFmtId="167" fontId="30" fillId="8" borderId="0" applyNumberFormat="0" applyBorder="0" applyAlignment="0" applyProtection="0"/>
    <xf numFmtId="0" fontId="30" fillId="8" borderId="0" applyNumberFormat="0" applyBorder="0" applyAlignment="0" applyProtection="0"/>
    <xf numFmtId="168" fontId="30" fillId="8" borderId="0" applyNumberFormat="0" applyBorder="0" applyAlignment="0" applyProtection="0"/>
    <xf numFmtId="168" fontId="30" fillId="8" borderId="0" applyNumberFormat="0" applyBorder="0" applyAlignment="0" applyProtection="0"/>
    <xf numFmtId="167" fontId="30" fillId="8" borderId="0" applyNumberFormat="0" applyBorder="0" applyAlignment="0" applyProtection="0"/>
    <xf numFmtId="0" fontId="30" fillId="8" borderId="0" applyNumberFormat="0" applyBorder="0" applyAlignment="0" applyProtection="0"/>
    <xf numFmtId="168" fontId="30" fillId="8" borderId="0" applyNumberFormat="0" applyBorder="0" applyAlignment="0" applyProtection="0"/>
    <xf numFmtId="168" fontId="30" fillId="8" borderId="0" applyNumberFormat="0" applyBorder="0" applyAlignment="0" applyProtection="0"/>
    <xf numFmtId="167" fontId="30" fillId="8" borderId="0" applyNumberFormat="0" applyBorder="0" applyAlignment="0" applyProtection="0"/>
    <xf numFmtId="0" fontId="30" fillId="8" borderId="0" applyNumberFormat="0" applyBorder="0" applyAlignment="0" applyProtection="0"/>
    <xf numFmtId="168" fontId="30" fillId="8" borderId="0" applyNumberFormat="0" applyBorder="0" applyAlignment="0" applyProtection="0"/>
    <xf numFmtId="168" fontId="30" fillId="8" borderId="0" applyNumberFormat="0" applyBorder="0" applyAlignment="0" applyProtection="0"/>
    <xf numFmtId="167" fontId="30" fillId="8" borderId="0" applyNumberFormat="0" applyBorder="0" applyAlignment="0" applyProtection="0"/>
    <xf numFmtId="0" fontId="30" fillId="8" borderId="0" applyNumberFormat="0" applyBorder="0" applyAlignment="0" applyProtection="0"/>
    <xf numFmtId="168" fontId="30" fillId="8" borderId="0" applyNumberFormat="0" applyBorder="0" applyAlignment="0" applyProtection="0"/>
    <xf numFmtId="168" fontId="30" fillId="8" borderId="0" applyNumberFormat="0" applyBorder="0" applyAlignment="0" applyProtection="0"/>
    <xf numFmtId="167" fontId="30" fillId="8" borderId="0" applyNumberFormat="0" applyBorder="0" applyAlignment="0" applyProtection="0"/>
    <xf numFmtId="0" fontId="30" fillId="8" borderId="0" applyNumberFormat="0" applyBorder="0" applyAlignment="0" applyProtection="0"/>
    <xf numFmtId="168" fontId="30" fillId="8" borderId="0" applyNumberFormat="0" applyBorder="0" applyAlignment="0" applyProtection="0"/>
    <xf numFmtId="168" fontId="30" fillId="8" borderId="0" applyNumberFormat="0" applyBorder="0" applyAlignment="0" applyProtection="0"/>
    <xf numFmtId="167" fontId="30" fillId="8" borderId="0" applyNumberFormat="0" applyBorder="0" applyAlignment="0" applyProtection="0"/>
    <xf numFmtId="0" fontId="30" fillId="8" borderId="0" applyNumberFormat="0" applyBorder="0" applyAlignment="0" applyProtection="0"/>
    <xf numFmtId="168" fontId="30" fillId="8" borderId="0" applyNumberFormat="0" applyBorder="0" applyAlignment="0" applyProtection="0"/>
    <xf numFmtId="168" fontId="30" fillId="8" borderId="0" applyNumberFormat="0" applyBorder="0" applyAlignment="0" applyProtection="0"/>
    <xf numFmtId="167" fontId="30" fillId="8" borderId="0" applyNumberFormat="0" applyBorder="0" applyAlignment="0" applyProtection="0"/>
    <xf numFmtId="0" fontId="30" fillId="8" borderId="0" applyNumberFormat="0" applyBorder="0" applyAlignment="0" applyProtection="0"/>
    <xf numFmtId="168" fontId="30" fillId="8" borderId="0" applyNumberFormat="0" applyBorder="0" applyAlignment="0" applyProtection="0"/>
    <xf numFmtId="168" fontId="30" fillId="8" borderId="0" applyNumberFormat="0" applyBorder="0" applyAlignment="0" applyProtection="0"/>
    <xf numFmtId="167" fontId="30" fillId="8" borderId="0" applyNumberFormat="0" applyBorder="0" applyAlignment="0" applyProtection="0"/>
    <xf numFmtId="0" fontId="30" fillId="8" borderId="0" applyNumberFormat="0" applyBorder="0" applyAlignment="0" applyProtection="0"/>
    <xf numFmtId="168" fontId="30" fillId="8" borderId="0" applyNumberFormat="0" applyBorder="0" applyAlignment="0" applyProtection="0"/>
    <xf numFmtId="168" fontId="30" fillId="8" borderId="0" applyNumberFormat="0" applyBorder="0" applyAlignment="0" applyProtection="0"/>
    <xf numFmtId="167" fontId="30" fillId="8" borderId="0" applyNumberFormat="0" applyBorder="0" applyAlignment="0" applyProtection="0"/>
    <xf numFmtId="0" fontId="30" fillId="8" borderId="0" applyNumberFormat="0" applyBorder="0" applyAlignment="0" applyProtection="0"/>
    <xf numFmtId="168" fontId="30" fillId="8" borderId="0" applyNumberFormat="0" applyBorder="0" applyAlignment="0" applyProtection="0"/>
    <xf numFmtId="168" fontId="30" fillId="8" borderId="0" applyNumberFormat="0" applyBorder="0" applyAlignment="0" applyProtection="0"/>
    <xf numFmtId="167" fontId="30" fillId="8" borderId="0" applyNumberFormat="0" applyBorder="0" applyAlignment="0" applyProtection="0"/>
    <xf numFmtId="0" fontId="30" fillId="8" borderId="0" applyNumberFormat="0" applyBorder="0" applyAlignment="0" applyProtection="0"/>
    <xf numFmtId="168" fontId="30" fillId="8" borderId="0" applyNumberFormat="0" applyBorder="0" applyAlignment="0" applyProtection="0"/>
    <xf numFmtId="168" fontId="30" fillId="8"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10" borderId="0" applyNumberFormat="0" applyBorder="0" applyAlignment="0" applyProtection="0"/>
    <xf numFmtId="0" fontId="30" fillId="10" borderId="0" applyNumberFormat="0" applyBorder="0" applyAlignment="0" applyProtection="0"/>
    <xf numFmtId="168" fontId="30" fillId="10" borderId="0" applyNumberFormat="0" applyBorder="0" applyAlignment="0" applyProtection="0"/>
    <xf numFmtId="168" fontId="30" fillId="10" borderId="0" applyNumberFormat="0" applyBorder="0" applyAlignment="0" applyProtection="0"/>
    <xf numFmtId="167" fontId="30" fillId="10" borderId="0" applyNumberFormat="0" applyBorder="0" applyAlignment="0" applyProtection="0"/>
    <xf numFmtId="0" fontId="30" fillId="10" borderId="0" applyNumberFormat="0" applyBorder="0" applyAlignment="0" applyProtection="0"/>
    <xf numFmtId="168" fontId="30" fillId="10" borderId="0" applyNumberFormat="0" applyBorder="0" applyAlignment="0" applyProtection="0"/>
    <xf numFmtId="168" fontId="30" fillId="10" borderId="0" applyNumberFormat="0" applyBorder="0" applyAlignment="0" applyProtection="0"/>
    <xf numFmtId="167" fontId="30" fillId="10" borderId="0" applyNumberFormat="0" applyBorder="0" applyAlignment="0" applyProtection="0"/>
    <xf numFmtId="0" fontId="30" fillId="10" borderId="0" applyNumberFormat="0" applyBorder="0" applyAlignment="0" applyProtection="0"/>
    <xf numFmtId="168" fontId="30" fillId="10" borderId="0" applyNumberFormat="0" applyBorder="0" applyAlignment="0" applyProtection="0"/>
    <xf numFmtId="168" fontId="30" fillId="10" borderId="0" applyNumberFormat="0" applyBorder="0" applyAlignment="0" applyProtection="0"/>
    <xf numFmtId="167" fontId="30" fillId="10" borderId="0" applyNumberFormat="0" applyBorder="0" applyAlignment="0" applyProtection="0"/>
    <xf numFmtId="0" fontId="30" fillId="10" borderId="0" applyNumberFormat="0" applyBorder="0" applyAlignment="0" applyProtection="0"/>
    <xf numFmtId="168" fontId="30" fillId="10" borderId="0" applyNumberFormat="0" applyBorder="0" applyAlignment="0" applyProtection="0"/>
    <xf numFmtId="168" fontId="30" fillId="10" borderId="0" applyNumberFormat="0" applyBorder="0" applyAlignment="0" applyProtection="0"/>
    <xf numFmtId="167" fontId="30" fillId="10" borderId="0" applyNumberFormat="0" applyBorder="0" applyAlignment="0" applyProtection="0"/>
    <xf numFmtId="0" fontId="30" fillId="10" borderId="0" applyNumberFormat="0" applyBorder="0" applyAlignment="0" applyProtection="0"/>
    <xf numFmtId="168" fontId="30" fillId="10" borderId="0" applyNumberFormat="0" applyBorder="0" applyAlignment="0" applyProtection="0"/>
    <xf numFmtId="168" fontId="30" fillId="10" borderId="0" applyNumberFormat="0" applyBorder="0" applyAlignment="0" applyProtection="0"/>
    <xf numFmtId="167" fontId="30" fillId="10" borderId="0" applyNumberFormat="0" applyBorder="0" applyAlignment="0" applyProtection="0"/>
    <xf numFmtId="0" fontId="30" fillId="10" borderId="0" applyNumberFormat="0" applyBorder="0" applyAlignment="0" applyProtection="0"/>
    <xf numFmtId="168" fontId="30" fillId="10" borderId="0" applyNumberFormat="0" applyBorder="0" applyAlignment="0" applyProtection="0"/>
    <xf numFmtId="168" fontId="30" fillId="10" borderId="0" applyNumberFormat="0" applyBorder="0" applyAlignment="0" applyProtection="0"/>
    <xf numFmtId="167" fontId="30" fillId="10" borderId="0" applyNumberFormat="0" applyBorder="0" applyAlignment="0" applyProtection="0"/>
    <xf numFmtId="0" fontId="30" fillId="10" borderId="0" applyNumberFormat="0" applyBorder="0" applyAlignment="0" applyProtection="0"/>
    <xf numFmtId="168" fontId="30" fillId="10" borderId="0" applyNumberFormat="0" applyBorder="0" applyAlignment="0" applyProtection="0"/>
    <xf numFmtId="168" fontId="30" fillId="10" borderId="0" applyNumberFormat="0" applyBorder="0" applyAlignment="0" applyProtection="0"/>
    <xf numFmtId="167" fontId="30" fillId="10" borderId="0" applyNumberFormat="0" applyBorder="0" applyAlignment="0" applyProtection="0"/>
    <xf numFmtId="0" fontId="30" fillId="10" borderId="0" applyNumberFormat="0" applyBorder="0" applyAlignment="0" applyProtection="0"/>
    <xf numFmtId="168" fontId="30" fillId="10" borderId="0" applyNumberFormat="0" applyBorder="0" applyAlignment="0" applyProtection="0"/>
    <xf numFmtId="168" fontId="30" fillId="10" borderId="0" applyNumberFormat="0" applyBorder="0" applyAlignment="0" applyProtection="0"/>
    <xf numFmtId="167" fontId="30" fillId="10" borderId="0" applyNumberFormat="0" applyBorder="0" applyAlignment="0" applyProtection="0"/>
    <xf numFmtId="0" fontId="30" fillId="10" borderId="0" applyNumberFormat="0" applyBorder="0" applyAlignment="0" applyProtection="0"/>
    <xf numFmtId="168" fontId="30" fillId="10" borderId="0" applyNumberFormat="0" applyBorder="0" applyAlignment="0" applyProtection="0"/>
    <xf numFmtId="168" fontId="30" fillId="10" borderId="0" applyNumberFormat="0" applyBorder="0" applyAlignment="0" applyProtection="0"/>
    <xf numFmtId="167" fontId="30" fillId="10" borderId="0" applyNumberFormat="0" applyBorder="0" applyAlignment="0" applyProtection="0"/>
    <xf numFmtId="0" fontId="30" fillId="10" borderId="0" applyNumberFormat="0" applyBorder="0" applyAlignment="0" applyProtection="0"/>
    <xf numFmtId="168" fontId="30" fillId="10" borderId="0" applyNumberFormat="0" applyBorder="0" applyAlignment="0" applyProtection="0"/>
    <xf numFmtId="168" fontId="30" fillId="10" borderId="0" applyNumberFormat="0" applyBorder="0" applyAlignment="0" applyProtection="0"/>
    <xf numFmtId="167" fontId="30" fillId="10" borderId="0" applyNumberFormat="0" applyBorder="0" applyAlignment="0" applyProtection="0"/>
    <xf numFmtId="0" fontId="30" fillId="10" borderId="0" applyNumberFormat="0" applyBorder="0" applyAlignment="0" applyProtection="0"/>
    <xf numFmtId="168" fontId="30" fillId="10" borderId="0" applyNumberFormat="0" applyBorder="0" applyAlignment="0" applyProtection="0"/>
    <xf numFmtId="168" fontId="30" fillId="10" borderId="0" applyNumberFormat="0" applyBorder="0" applyAlignment="0" applyProtection="0"/>
    <xf numFmtId="167" fontId="30" fillId="10" borderId="0" applyNumberFormat="0" applyBorder="0" applyAlignment="0" applyProtection="0"/>
    <xf numFmtId="0" fontId="30" fillId="10" borderId="0" applyNumberFormat="0" applyBorder="0" applyAlignment="0" applyProtection="0"/>
    <xf numFmtId="168" fontId="30" fillId="10" borderId="0" applyNumberFormat="0" applyBorder="0" applyAlignment="0" applyProtection="0"/>
    <xf numFmtId="168" fontId="30" fillId="10" borderId="0" applyNumberFormat="0" applyBorder="0" applyAlignment="0" applyProtection="0"/>
    <xf numFmtId="167" fontId="30" fillId="10" borderId="0" applyNumberFormat="0" applyBorder="0" applyAlignment="0" applyProtection="0"/>
    <xf numFmtId="0" fontId="30" fillId="10" borderId="0" applyNumberFormat="0" applyBorder="0" applyAlignment="0" applyProtection="0"/>
    <xf numFmtId="168" fontId="30" fillId="10" borderId="0" applyNumberFormat="0" applyBorder="0" applyAlignment="0" applyProtection="0"/>
    <xf numFmtId="168" fontId="30" fillId="10" borderId="0" applyNumberFormat="0" applyBorder="0" applyAlignment="0" applyProtection="0"/>
    <xf numFmtId="167" fontId="30" fillId="10" borderId="0" applyNumberFormat="0" applyBorder="0" applyAlignment="0" applyProtection="0"/>
    <xf numFmtId="0" fontId="30" fillId="10" borderId="0" applyNumberFormat="0" applyBorder="0" applyAlignment="0" applyProtection="0"/>
    <xf numFmtId="168" fontId="30" fillId="10" borderId="0" applyNumberFormat="0" applyBorder="0" applyAlignment="0" applyProtection="0"/>
    <xf numFmtId="168" fontId="30" fillId="10" borderId="0" applyNumberFormat="0" applyBorder="0" applyAlignment="0" applyProtection="0"/>
    <xf numFmtId="167" fontId="30" fillId="10" borderId="0" applyNumberFormat="0" applyBorder="0" applyAlignment="0" applyProtection="0"/>
    <xf numFmtId="0" fontId="30" fillId="10" borderId="0" applyNumberFormat="0" applyBorder="0" applyAlignment="0" applyProtection="0"/>
    <xf numFmtId="168" fontId="30" fillId="10" borderId="0" applyNumberFormat="0" applyBorder="0" applyAlignment="0" applyProtection="0"/>
    <xf numFmtId="168" fontId="30" fillId="10" borderId="0" applyNumberFormat="0" applyBorder="0" applyAlignment="0" applyProtection="0"/>
    <xf numFmtId="167" fontId="30" fillId="10" borderId="0" applyNumberFormat="0" applyBorder="0" applyAlignment="0" applyProtection="0"/>
    <xf numFmtId="0" fontId="30" fillId="10" borderId="0" applyNumberFormat="0" applyBorder="0" applyAlignment="0" applyProtection="0"/>
    <xf numFmtId="168" fontId="30" fillId="10" borderId="0" applyNumberFormat="0" applyBorder="0" applyAlignment="0" applyProtection="0"/>
    <xf numFmtId="168" fontId="30" fillId="10" borderId="0" applyNumberFormat="0" applyBorder="0" applyAlignment="0" applyProtection="0"/>
    <xf numFmtId="167" fontId="30" fillId="10" borderId="0" applyNumberFormat="0" applyBorder="0" applyAlignment="0" applyProtection="0"/>
    <xf numFmtId="0" fontId="30" fillId="10" borderId="0" applyNumberFormat="0" applyBorder="0" applyAlignment="0" applyProtection="0"/>
    <xf numFmtId="168" fontId="30" fillId="10" borderId="0" applyNumberFormat="0" applyBorder="0" applyAlignment="0" applyProtection="0"/>
    <xf numFmtId="168" fontId="30" fillId="10" borderId="0" applyNumberFormat="0" applyBorder="0" applyAlignment="0" applyProtection="0"/>
    <xf numFmtId="167" fontId="30" fillId="10" borderId="0" applyNumberFormat="0" applyBorder="0" applyAlignment="0" applyProtection="0"/>
    <xf numFmtId="0" fontId="30" fillId="10" borderId="0" applyNumberFormat="0" applyBorder="0" applyAlignment="0" applyProtection="0"/>
    <xf numFmtId="168" fontId="30" fillId="10" borderId="0" applyNumberFormat="0" applyBorder="0" applyAlignment="0" applyProtection="0"/>
    <xf numFmtId="168" fontId="30" fillId="10" borderId="0" applyNumberFormat="0" applyBorder="0" applyAlignment="0" applyProtection="0"/>
    <xf numFmtId="167" fontId="30" fillId="10" borderId="0" applyNumberFormat="0" applyBorder="0" applyAlignment="0" applyProtection="0"/>
    <xf numFmtId="0" fontId="30" fillId="10" borderId="0" applyNumberFormat="0" applyBorder="0" applyAlignment="0" applyProtection="0"/>
    <xf numFmtId="168" fontId="30" fillId="10" borderId="0" applyNumberFormat="0" applyBorder="0" applyAlignment="0" applyProtection="0"/>
    <xf numFmtId="168" fontId="30" fillId="10" borderId="0" applyNumberFormat="0" applyBorder="0" applyAlignment="0" applyProtection="0"/>
    <xf numFmtId="167" fontId="30" fillId="10" borderId="0" applyNumberFormat="0" applyBorder="0" applyAlignment="0" applyProtection="0"/>
    <xf numFmtId="0" fontId="30" fillId="10" borderId="0" applyNumberFormat="0" applyBorder="0" applyAlignment="0" applyProtection="0"/>
    <xf numFmtId="168" fontId="30" fillId="10" borderId="0" applyNumberFormat="0" applyBorder="0" applyAlignment="0" applyProtection="0"/>
    <xf numFmtId="168" fontId="30" fillId="10" borderId="0" applyNumberFormat="0" applyBorder="0" applyAlignment="0" applyProtection="0"/>
    <xf numFmtId="167" fontId="30" fillId="10" borderId="0" applyNumberFormat="0" applyBorder="0" applyAlignment="0" applyProtection="0"/>
    <xf numFmtId="0" fontId="30" fillId="10" borderId="0" applyNumberFormat="0" applyBorder="0" applyAlignment="0" applyProtection="0"/>
    <xf numFmtId="168" fontId="30" fillId="10" borderId="0" applyNumberFormat="0" applyBorder="0" applyAlignment="0" applyProtection="0"/>
    <xf numFmtId="168" fontId="30" fillId="10" borderId="0" applyNumberFormat="0" applyBorder="0" applyAlignment="0" applyProtection="0"/>
    <xf numFmtId="167" fontId="30" fillId="10" borderId="0" applyNumberFormat="0" applyBorder="0" applyAlignment="0" applyProtection="0"/>
    <xf numFmtId="0" fontId="30" fillId="10" borderId="0" applyNumberFormat="0" applyBorder="0" applyAlignment="0" applyProtection="0"/>
    <xf numFmtId="168" fontId="30" fillId="10" borderId="0" applyNumberFormat="0" applyBorder="0" applyAlignment="0" applyProtection="0"/>
    <xf numFmtId="168" fontId="30" fillId="10" borderId="0" applyNumberFormat="0" applyBorder="0" applyAlignment="0" applyProtection="0"/>
    <xf numFmtId="167" fontId="30" fillId="10" borderId="0" applyNumberFormat="0" applyBorder="0" applyAlignment="0" applyProtection="0"/>
    <xf numFmtId="0" fontId="30" fillId="10" borderId="0" applyNumberFormat="0" applyBorder="0" applyAlignment="0" applyProtection="0"/>
    <xf numFmtId="168" fontId="30" fillId="10" borderId="0" applyNumberFormat="0" applyBorder="0" applyAlignment="0" applyProtection="0"/>
    <xf numFmtId="168" fontId="30" fillId="10" borderId="0" applyNumberFormat="0" applyBorder="0" applyAlignment="0" applyProtection="0"/>
    <xf numFmtId="167" fontId="30" fillId="10" borderId="0" applyNumberFormat="0" applyBorder="0" applyAlignment="0" applyProtection="0"/>
    <xf numFmtId="0" fontId="30" fillId="10" borderId="0" applyNumberFormat="0" applyBorder="0" applyAlignment="0" applyProtection="0"/>
    <xf numFmtId="168" fontId="30" fillId="10" borderId="0" applyNumberFormat="0" applyBorder="0" applyAlignment="0" applyProtection="0"/>
    <xf numFmtId="168" fontId="30" fillId="10" borderId="0" applyNumberFormat="0" applyBorder="0" applyAlignment="0" applyProtection="0"/>
    <xf numFmtId="167" fontId="30" fillId="10" borderId="0" applyNumberFormat="0" applyBorder="0" applyAlignment="0" applyProtection="0"/>
    <xf numFmtId="0" fontId="30" fillId="10" borderId="0" applyNumberFormat="0" applyBorder="0" applyAlignment="0" applyProtection="0"/>
    <xf numFmtId="168" fontId="30" fillId="10" borderId="0" applyNumberFormat="0" applyBorder="0" applyAlignment="0" applyProtection="0"/>
    <xf numFmtId="168" fontId="30" fillId="10" borderId="0" applyNumberFormat="0" applyBorder="0" applyAlignment="0" applyProtection="0"/>
    <xf numFmtId="167" fontId="30" fillId="10" borderId="0" applyNumberFormat="0" applyBorder="0" applyAlignment="0" applyProtection="0"/>
    <xf numFmtId="0" fontId="30" fillId="10" borderId="0" applyNumberFormat="0" applyBorder="0" applyAlignment="0" applyProtection="0"/>
    <xf numFmtId="168" fontId="30" fillId="10" borderId="0" applyNumberFormat="0" applyBorder="0" applyAlignment="0" applyProtection="0"/>
    <xf numFmtId="168" fontId="30" fillId="10" borderId="0" applyNumberFormat="0" applyBorder="0" applyAlignment="0" applyProtection="0"/>
    <xf numFmtId="167" fontId="30" fillId="10" borderId="0" applyNumberFormat="0" applyBorder="0" applyAlignment="0" applyProtection="0"/>
    <xf numFmtId="0" fontId="30" fillId="10" borderId="0" applyNumberFormat="0" applyBorder="0" applyAlignment="0" applyProtection="0"/>
    <xf numFmtId="168" fontId="30" fillId="10" borderId="0" applyNumberFormat="0" applyBorder="0" applyAlignment="0" applyProtection="0"/>
    <xf numFmtId="168" fontId="30" fillId="10" borderId="0" applyNumberFormat="0" applyBorder="0" applyAlignment="0" applyProtection="0"/>
    <xf numFmtId="167" fontId="30" fillId="11" borderId="0" applyNumberFormat="0" applyBorder="0" applyAlignment="0" applyProtection="0"/>
    <xf numFmtId="0" fontId="30" fillId="11" borderId="0" applyNumberFormat="0" applyBorder="0" applyAlignment="0" applyProtection="0"/>
    <xf numFmtId="168" fontId="30" fillId="11" borderId="0" applyNumberFormat="0" applyBorder="0" applyAlignment="0" applyProtection="0"/>
    <xf numFmtId="168" fontId="30" fillId="11" borderId="0" applyNumberFormat="0" applyBorder="0" applyAlignment="0" applyProtection="0"/>
    <xf numFmtId="167" fontId="30" fillId="11" borderId="0" applyNumberFormat="0" applyBorder="0" applyAlignment="0" applyProtection="0"/>
    <xf numFmtId="0" fontId="30" fillId="11" borderId="0" applyNumberFormat="0" applyBorder="0" applyAlignment="0" applyProtection="0"/>
    <xf numFmtId="168" fontId="30" fillId="11" borderId="0" applyNumberFormat="0" applyBorder="0" applyAlignment="0" applyProtection="0"/>
    <xf numFmtId="168" fontId="30" fillId="11" borderId="0" applyNumberFormat="0" applyBorder="0" applyAlignment="0" applyProtection="0"/>
    <xf numFmtId="167" fontId="30" fillId="11" borderId="0" applyNumberFormat="0" applyBorder="0" applyAlignment="0" applyProtection="0"/>
    <xf numFmtId="0" fontId="30" fillId="11" borderId="0" applyNumberFormat="0" applyBorder="0" applyAlignment="0" applyProtection="0"/>
    <xf numFmtId="168" fontId="30" fillId="11" borderId="0" applyNumberFormat="0" applyBorder="0" applyAlignment="0" applyProtection="0"/>
    <xf numFmtId="168" fontId="30" fillId="11" borderId="0" applyNumberFormat="0" applyBorder="0" applyAlignment="0" applyProtection="0"/>
    <xf numFmtId="167" fontId="30" fillId="11" borderId="0" applyNumberFormat="0" applyBorder="0" applyAlignment="0" applyProtection="0"/>
    <xf numFmtId="0" fontId="30" fillId="11" borderId="0" applyNumberFormat="0" applyBorder="0" applyAlignment="0" applyProtection="0"/>
    <xf numFmtId="168" fontId="30" fillId="11" borderId="0" applyNumberFormat="0" applyBorder="0" applyAlignment="0" applyProtection="0"/>
    <xf numFmtId="168" fontId="30" fillId="11" borderId="0" applyNumberFormat="0" applyBorder="0" applyAlignment="0" applyProtection="0"/>
    <xf numFmtId="167" fontId="30" fillId="11" borderId="0" applyNumberFormat="0" applyBorder="0" applyAlignment="0" applyProtection="0"/>
    <xf numFmtId="0" fontId="30" fillId="11" borderId="0" applyNumberFormat="0" applyBorder="0" applyAlignment="0" applyProtection="0"/>
    <xf numFmtId="168" fontId="30" fillId="11" borderId="0" applyNumberFormat="0" applyBorder="0" applyAlignment="0" applyProtection="0"/>
    <xf numFmtId="168" fontId="30" fillId="11" borderId="0" applyNumberFormat="0" applyBorder="0" applyAlignment="0" applyProtection="0"/>
    <xf numFmtId="167" fontId="30" fillId="11" borderId="0" applyNumberFormat="0" applyBorder="0" applyAlignment="0" applyProtection="0"/>
    <xf numFmtId="0" fontId="30" fillId="11" borderId="0" applyNumberFormat="0" applyBorder="0" applyAlignment="0" applyProtection="0"/>
    <xf numFmtId="168" fontId="30" fillId="11" borderId="0" applyNumberFormat="0" applyBorder="0" applyAlignment="0" applyProtection="0"/>
    <xf numFmtId="168" fontId="30" fillId="11" borderId="0" applyNumberFormat="0" applyBorder="0" applyAlignment="0" applyProtection="0"/>
    <xf numFmtId="167" fontId="30" fillId="11" borderId="0" applyNumberFormat="0" applyBorder="0" applyAlignment="0" applyProtection="0"/>
    <xf numFmtId="0" fontId="30" fillId="11" borderId="0" applyNumberFormat="0" applyBorder="0" applyAlignment="0" applyProtection="0"/>
    <xf numFmtId="168" fontId="30" fillId="11" borderId="0" applyNumberFormat="0" applyBorder="0" applyAlignment="0" applyProtection="0"/>
    <xf numFmtId="168" fontId="30" fillId="11" borderId="0" applyNumberFormat="0" applyBorder="0" applyAlignment="0" applyProtection="0"/>
    <xf numFmtId="167" fontId="30" fillId="11" borderId="0" applyNumberFormat="0" applyBorder="0" applyAlignment="0" applyProtection="0"/>
    <xf numFmtId="0" fontId="30" fillId="11" borderId="0" applyNumberFormat="0" applyBorder="0" applyAlignment="0" applyProtection="0"/>
    <xf numFmtId="168" fontId="30" fillId="11" borderId="0" applyNumberFormat="0" applyBorder="0" applyAlignment="0" applyProtection="0"/>
    <xf numFmtId="168" fontId="30" fillId="11" borderId="0" applyNumberFormat="0" applyBorder="0" applyAlignment="0" applyProtection="0"/>
    <xf numFmtId="167" fontId="30" fillId="11" borderId="0" applyNumberFormat="0" applyBorder="0" applyAlignment="0" applyProtection="0"/>
    <xf numFmtId="0" fontId="30" fillId="11" borderId="0" applyNumberFormat="0" applyBorder="0" applyAlignment="0" applyProtection="0"/>
    <xf numFmtId="168" fontId="30" fillId="11" borderId="0" applyNumberFormat="0" applyBorder="0" applyAlignment="0" applyProtection="0"/>
    <xf numFmtId="168" fontId="30" fillId="11" borderId="0" applyNumberFormat="0" applyBorder="0" applyAlignment="0" applyProtection="0"/>
    <xf numFmtId="167" fontId="30" fillId="11" borderId="0" applyNumberFormat="0" applyBorder="0" applyAlignment="0" applyProtection="0"/>
    <xf numFmtId="0" fontId="30" fillId="11" borderId="0" applyNumberFormat="0" applyBorder="0" applyAlignment="0" applyProtection="0"/>
    <xf numFmtId="168" fontId="30" fillId="11" borderId="0" applyNumberFormat="0" applyBorder="0" applyAlignment="0" applyProtection="0"/>
    <xf numFmtId="168" fontId="30" fillId="11" borderId="0" applyNumberFormat="0" applyBorder="0" applyAlignment="0" applyProtection="0"/>
    <xf numFmtId="167" fontId="30" fillId="11" borderId="0" applyNumberFormat="0" applyBorder="0" applyAlignment="0" applyProtection="0"/>
    <xf numFmtId="0" fontId="30" fillId="11" borderId="0" applyNumberFormat="0" applyBorder="0" applyAlignment="0" applyProtection="0"/>
    <xf numFmtId="168" fontId="30" fillId="11" borderId="0" applyNumberFormat="0" applyBorder="0" applyAlignment="0" applyProtection="0"/>
    <xf numFmtId="168" fontId="30" fillId="11" borderId="0" applyNumberFormat="0" applyBorder="0" applyAlignment="0" applyProtection="0"/>
    <xf numFmtId="167" fontId="30" fillId="11" borderId="0" applyNumberFormat="0" applyBorder="0" applyAlignment="0" applyProtection="0"/>
    <xf numFmtId="0" fontId="30" fillId="11" borderId="0" applyNumberFormat="0" applyBorder="0" applyAlignment="0" applyProtection="0"/>
    <xf numFmtId="168" fontId="30" fillId="11" borderId="0" applyNumberFormat="0" applyBorder="0" applyAlignment="0" applyProtection="0"/>
    <xf numFmtId="168" fontId="30" fillId="11" borderId="0" applyNumberFormat="0" applyBorder="0" applyAlignment="0" applyProtection="0"/>
    <xf numFmtId="167" fontId="30" fillId="11" borderId="0" applyNumberFormat="0" applyBorder="0" applyAlignment="0" applyProtection="0"/>
    <xf numFmtId="0" fontId="30" fillId="11" borderId="0" applyNumberFormat="0" applyBorder="0" applyAlignment="0" applyProtection="0"/>
    <xf numFmtId="168" fontId="30" fillId="11" borderId="0" applyNumberFormat="0" applyBorder="0" applyAlignment="0" applyProtection="0"/>
    <xf numFmtId="168" fontId="30" fillId="11" borderId="0" applyNumberFormat="0" applyBorder="0" applyAlignment="0" applyProtection="0"/>
    <xf numFmtId="167" fontId="30" fillId="11" borderId="0" applyNumberFormat="0" applyBorder="0" applyAlignment="0" applyProtection="0"/>
    <xf numFmtId="0" fontId="30" fillId="11" borderId="0" applyNumberFormat="0" applyBorder="0" applyAlignment="0" applyProtection="0"/>
    <xf numFmtId="168" fontId="30" fillId="11" borderId="0" applyNumberFormat="0" applyBorder="0" applyAlignment="0" applyProtection="0"/>
    <xf numFmtId="168" fontId="30" fillId="11" borderId="0" applyNumberFormat="0" applyBorder="0" applyAlignment="0" applyProtection="0"/>
    <xf numFmtId="167" fontId="30" fillId="11" borderId="0" applyNumberFormat="0" applyBorder="0" applyAlignment="0" applyProtection="0"/>
    <xf numFmtId="0" fontId="30" fillId="11" borderId="0" applyNumberFormat="0" applyBorder="0" applyAlignment="0" applyProtection="0"/>
    <xf numFmtId="168" fontId="30" fillId="11" borderId="0" applyNumberFormat="0" applyBorder="0" applyAlignment="0" applyProtection="0"/>
    <xf numFmtId="168" fontId="30" fillId="11" borderId="0" applyNumberFormat="0" applyBorder="0" applyAlignment="0" applyProtection="0"/>
    <xf numFmtId="167" fontId="30" fillId="11" borderId="0" applyNumberFormat="0" applyBorder="0" applyAlignment="0" applyProtection="0"/>
    <xf numFmtId="0" fontId="30" fillId="11" borderId="0" applyNumberFormat="0" applyBorder="0" applyAlignment="0" applyProtection="0"/>
    <xf numFmtId="168" fontId="30" fillId="11" borderId="0" applyNumberFormat="0" applyBorder="0" applyAlignment="0" applyProtection="0"/>
    <xf numFmtId="168" fontId="30" fillId="11" borderId="0" applyNumberFormat="0" applyBorder="0" applyAlignment="0" applyProtection="0"/>
    <xf numFmtId="167" fontId="30" fillId="11" borderId="0" applyNumberFormat="0" applyBorder="0" applyAlignment="0" applyProtection="0"/>
    <xf numFmtId="0" fontId="30" fillId="11" borderId="0" applyNumberFormat="0" applyBorder="0" applyAlignment="0" applyProtection="0"/>
    <xf numFmtId="168" fontId="30" fillId="11" borderId="0" applyNumberFormat="0" applyBorder="0" applyAlignment="0" applyProtection="0"/>
    <xf numFmtId="168" fontId="30" fillId="11" borderId="0" applyNumberFormat="0" applyBorder="0" applyAlignment="0" applyProtection="0"/>
    <xf numFmtId="167" fontId="30" fillId="11" borderId="0" applyNumberFormat="0" applyBorder="0" applyAlignment="0" applyProtection="0"/>
    <xf numFmtId="0" fontId="30" fillId="11" borderId="0" applyNumberFormat="0" applyBorder="0" applyAlignment="0" applyProtection="0"/>
    <xf numFmtId="168" fontId="30" fillId="11" borderId="0" applyNumberFormat="0" applyBorder="0" applyAlignment="0" applyProtection="0"/>
    <xf numFmtId="168" fontId="30" fillId="11" borderId="0" applyNumberFormat="0" applyBorder="0" applyAlignment="0" applyProtection="0"/>
    <xf numFmtId="167" fontId="30" fillId="11" borderId="0" applyNumberFormat="0" applyBorder="0" applyAlignment="0" applyProtection="0"/>
    <xf numFmtId="0" fontId="30" fillId="11" borderId="0" applyNumberFormat="0" applyBorder="0" applyAlignment="0" applyProtection="0"/>
    <xf numFmtId="168" fontId="30" fillId="11" borderId="0" applyNumberFormat="0" applyBorder="0" applyAlignment="0" applyProtection="0"/>
    <xf numFmtId="168" fontId="30" fillId="11" borderId="0" applyNumberFormat="0" applyBorder="0" applyAlignment="0" applyProtection="0"/>
    <xf numFmtId="167" fontId="30" fillId="11" borderId="0" applyNumberFormat="0" applyBorder="0" applyAlignment="0" applyProtection="0"/>
    <xf numFmtId="0" fontId="30" fillId="11" borderId="0" applyNumberFormat="0" applyBorder="0" applyAlignment="0" applyProtection="0"/>
    <xf numFmtId="168" fontId="30" fillId="11" borderId="0" applyNumberFormat="0" applyBorder="0" applyAlignment="0" applyProtection="0"/>
    <xf numFmtId="168" fontId="30" fillId="11" borderId="0" applyNumberFormat="0" applyBorder="0" applyAlignment="0" applyProtection="0"/>
    <xf numFmtId="167" fontId="30" fillId="11" borderId="0" applyNumberFormat="0" applyBorder="0" applyAlignment="0" applyProtection="0"/>
    <xf numFmtId="0" fontId="30" fillId="11" borderId="0" applyNumberFormat="0" applyBorder="0" applyAlignment="0" applyProtection="0"/>
    <xf numFmtId="168" fontId="30" fillId="11" borderId="0" applyNumberFormat="0" applyBorder="0" applyAlignment="0" applyProtection="0"/>
    <xf numFmtId="168" fontId="30" fillId="11" borderId="0" applyNumberFormat="0" applyBorder="0" applyAlignment="0" applyProtection="0"/>
    <xf numFmtId="167" fontId="30" fillId="11" borderId="0" applyNumberFormat="0" applyBorder="0" applyAlignment="0" applyProtection="0"/>
    <xf numFmtId="0" fontId="30" fillId="11" borderId="0" applyNumberFormat="0" applyBorder="0" applyAlignment="0" applyProtection="0"/>
    <xf numFmtId="168" fontId="30" fillId="11" borderId="0" applyNumberFormat="0" applyBorder="0" applyAlignment="0" applyProtection="0"/>
    <xf numFmtId="168" fontId="30" fillId="11" borderId="0" applyNumberFormat="0" applyBorder="0" applyAlignment="0" applyProtection="0"/>
    <xf numFmtId="167" fontId="30" fillId="11" borderId="0" applyNumberFormat="0" applyBorder="0" applyAlignment="0" applyProtection="0"/>
    <xf numFmtId="0" fontId="30" fillId="11" borderId="0" applyNumberFormat="0" applyBorder="0" applyAlignment="0" applyProtection="0"/>
    <xf numFmtId="168" fontId="30" fillId="11" borderId="0" applyNumberFormat="0" applyBorder="0" applyAlignment="0" applyProtection="0"/>
    <xf numFmtId="168" fontId="30" fillId="11" borderId="0" applyNumberFormat="0" applyBorder="0" applyAlignment="0" applyProtection="0"/>
    <xf numFmtId="167" fontId="30" fillId="11" borderId="0" applyNumberFormat="0" applyBorder="0" applyAlignment="0" applyProtection="0"/>
    <xf numFmtId="0" fontId="30" fillId="11" borderId="0" applyNumberFormat="0" applyBorder="0" applyAlignment="0" applyProtection="0"/>
    <xf numFmtId="168" fontId="30" fillId="11" borderId="0" applyNumberFormat="0" applyBorder="0" applyAlignment="0" applyProtection="0"/>
    <xf numFmtId="168" fontId="30" fillId="11" borderId="0" applyNumberFormat="0" applyBorder="0" applyAlignment="0" applyProtection="0"/>
    <xf numFmtId="167" fontId="30" fillId="11" borderId="0" applyNumberFormat="0" applyBorder="0" applyAlignment="0" applyProtection="0"/>
    <xf numFmtId="0" fontId="30" fillId="11" borderId="0" applyNumberFormat="0" applyBorder="0" applyAlignment="0" applyProtection="0"/>
    <xf numFmtId="168" fontId="30" fillId="11" borderId="0" applyNumberFormat="0" applyBorder="0" applyAlignment="0" applyProtection="0"/>
    <xf numFmtId="168" fontId="30" fillId="11" borderId="0" applyNumberFormat="0" applyBorder="0" applyAlignment="0" applyProtection="0"/>
    <xf numFmtId="167" fontId="30" fillId="11" borderId="0" applyNumberFormat="0" applyBorder="0" applyAlignment="0" applyProtection="0"/>
    <xf numFmtId="0" fontId="30" fillId="11" borderId="0" applyNumberFormat="0" applyBorder="0" applyAlignment="0" applyProtection="0"/>
    <xf numFmtId="168" fontId="30" fillId="11" borderId="0" applyNumberFormat="0" applyBorder="0" applyAlignment="0" applyProtection="0"/>
    <xf numFmtId="168" fontId="30" fillId="11" borderId="0" applyNumberFormat="0" applyBorder="0" applyAlignment="0" applyProtection="0"/>
    <xf numFmtId="167" fontId="30" fillId="11" borderId="0" applyNumberFormat="0" applyBorder="0" applyAlignment="0" applyProtection="0"/>
    <xf numFmtId="0" fontId="30" fillId="11" borderId="0" applyNumberFormat="0" applyBorder="0" applyAlignment="0" applyProtection="0"/>
    <xf numFmtId="168" fontId="30" fillId="11" borderId="0" applyNumberFormat="0" applyBorder="0" applyAlignment="0" applyProtection="0"/>
    <xf numFmtId="168" fontId="30" fillId="11"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6" borderId="0" applyNumberFormat="0" applyBorder="0" applyAlignment="0" applyProtection="0"/>
    <xf numFmtId="0" fontId="30" fillId="6" borderId="0" applyNumberFormat="0" applyBorder="0" applyAlignment="0" applyProtection="0"/>
    <xf numFmtId="168" fontId="30" fillId="6" borderId="0" applyNumberFormat="0" applyBorder="0" applyAlignment="0" applyProtection="0"/>
    <xf numFmtId="168" fontId="30" fillId="6"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9" borderId="0" applyNumberFormat="0" applyBorder="0" applyAlignment="0" applyProtection="0"/>
    <xf numFmtId="0" fontId="30" fillId="9" borderId="0" applyNumberFormat="0" applyBorder="0" applyAlignment="0" applyProtection="0"/>
    <xf numFmtId="168" fontId="30" fillId="9" borderId="0" applyNumberFormat="0" applyBorder="0" applyAlignment="0" applyProtection="0"/>
    <xf numFmtId="168" fontId="30" fillId="9" borderId="0" applyNumberFormat="0" applyBorder="0" applyAlignment="0" applyProtection="0"/>
    <xf numFmtId="167" fontId="30" fillId="12" borderId="0" applyNumberFormat="0" applyBorder="0" applyAlignment="0" applyProtection="0"/>
    <xf numFmtId="0" fontId="30" fillId="12" borderId="0" applyNumberFormat="0" applyBorder="0" applyAlignment="0" applyProtection="0"/>
    <xf numFmtId="168" fontId="30" fillId="12" borderId="0" applyNumberFormat="0" applyBorder="0" applyAlignment="0" applyProtection="0"/>
    <xf numFmtId="168" fontId="30" fillId="12" borderId="0" applyNumberFormat="0" applyBorder="0" applyAlignment="0" applyProtection="0"/>
    <xf numFmtId="167" fontId="30" fillId="12" borderId="0" applyNumberFormat="0" applyBorder="0" applyAlignment="0" applyProtection="0"/>
    <xf numFmtId="0" fontId="30" fillId="12" borderId="0" applyNumberFormat="0" applyBorder="0" applyAlignment="0" applyProtection="0"/>
    <xf numFmtId="168" fontId="30" fillId="12" borderId="0" applyNumberFormat="0" applyBorder="0" applyAlignment="0" applyProtection="0"/>
    <xf numFmtId="168" fontId="30" fillId="12" borderId="0" applyNumberFormat="0" applyBorder="0" applyAlignment="0" applyProtection="0"/>
    <xf numFmtId="167" fontId="30" fillId="12" borderId="0" applyNumberFormat="0" applyBorder="0" applyAlignment="0" applyProtection="0"/>
    <xf numFmtId="0" fontId="30" fillId="12" borderId="0" applyNumberFormat="0" applyBorder="0" applyAlignment="0" applyProtection="0"/>
    <xf numFmtId="168" fontId="30" fillId="12" borderId="0" applyNumberFormat="0" applyBorder="0" applyAlignment="0" applyProtection="0"/>
    <xf numFmtId="168" fontId="30" fillId="12" borderId="0" applyNumberFormat="0" applyBorder="0" applyAlignment="0" applyProtection="0"/>
    <xf numFmtId="167" fontId="30" fillId="12" borderId="0" applyNumberFormat="0" applyBorder="0" applyAlignment="0" applyProtection="0"/>
    <xf numFmtId="0" fontId="30" fillId="12" borderId="0" applyNumberFormat="0" applyBorder="0" applyAlignment="0" applyProtection="0"/>
    <xf numFmtId="168" fontId="30" fillId="12" borderId="0" applyNumberFormat="0" applyBorder="0" applyAlignment="0" applyProtection="0"/>
    <xf numFmtId="168" fontId="30" fillId="12" borderId="0" applyNumberFormat="0" applyBorder="0" applyAlignment="0" applyProtection="0"/>
    <xf numFmtId="167" fontId="30" fillId="12" borderId="0" applyNumberFormat="0" applyBorder="0" applyAlignment="0" applyProtection="0"/>
    <xf numFmtId="0" fontId="30" fillId="12" borderId="0" applyNumberFormat="0" applyBorder="0" applyAlignment="0" applyProtection="0"/>
    <xf numFmtId="168" fontId="30" fillId="12" borderId="0" applyNumberFormat="0" applyBorder="0" applyAlignment="0" applyProtection="0"/>
    <xf numFmtId="168" fontId="30" fillId="12" borderId="0" applyNumberFormat="0" applyBorder="0" applyAlignment="0" applyProtection="0"/>
    <xf numFmtId="167" fontId="30" fillId="12" borderId="0" applyNumberFormat="0" applyBorder="0" applyAlignment="0" applyProtection="0"/>
    <xf numFmtId="0" fontId="30" fillId="12" borderId="0" applyNumberFormat="0" applyBorder="0" applyAlignment="0" applyProtection="0"/>
    <xf numFmtId="168" fontId="30" fillId="12" borderId="0" applyNumberFormat="0" applyBorder="0" applyAlignment="0" applyProtection="0"/>
    <xf numFmtId="168" fontId="30" fillId="12" borderId="0" applyNumberFormat="0" applyBorder="0" applyAlignment="0" applyProtection="0"/>
    <xf numFmtId="167" fontId="30" fillId="12" borderId="0" applyNumberFormat="0" applyBorder="0" applyAlignment="0" applyProtection="0"/>
    <xf numFmtId="0" fontId="30" fillId="12" borderId="0" applyNumberFormat="0" applyBorder="0" applyAlignment="0" applyProtection="0"/>
    <xf numFmtId="168" fontId="30" fillId="12" borderId="0" applyNumberFormat="0" applyBorder="0" applyAlignment="0" applyProtection="0"/>
    <xf numFmtId="168" fontId="30" fillId="12" borderId="0" applyNumberFormat="0" applyBorder="0" applyAlignment="0" applyProtection="0"/>
    <xf numFmtId="167" fontId="30" fillId="12" borderId="0" applyNumberFormat="0" applyBorder="0" applyAlignment="0" applyProtection="0"/>
    <xf numFmtId="0" fontId="30" fillId="12" borderId="0" applyNumberFormat="0" applyBorder="0" applyAlignment="0" applyProtection="0"/>
    <xf numFmtId="168" fontId="30" fillId="12" borderId="0" applyNumberFormat="0" applyBorder="0" applyAlignment="0" applyProtection="0"/>
    <xf numFmtId="168" fontId="30" fillId="12" borderId="0" applyNumberFormat="0" applyBorder="0" applyAlignment="0" applyProtection="0"/>
    <xf numFmtId="167" fontId="30" fillId="12" borderId="0" applyNumberFormat="0" applyBorder="0" applyAlignment="0" applyProtection="0"/>
    <xf numFmtId="0" fontId="30" fillId="12" borderId="0" applyNumberFormat="0" applyBorder="0" applyAlignment="0" applyProtection="0"/>
    <xf numFmtId="168" fontId="30" fillId="12" borderId="0" applyNumberFormat="0" applyBorder="0" applyAlignment="0" applyProtection="0"/>
    <xf numFmtId="168" fontId="30" fillId="12" borderId="0" applyNumberFormat="0" applyBorder="0" applyAlignment="0" applyProtection="0"/>
    <xf numFmtId="167" fontId="30" fillId="12" borderId="0" applyNumberFormat="0" applyBorder="0" applyAlignment="0" applyProtection="0"/>
    <xf numFmtId="0" fontId="30" fillId="12" borderId="0" applyNumberFormat="0" applyBorder="0" applyAlignment="0" applyProtection="0"/>
    <xf numFmtId="168" fontId="30" fillId="12" borderId="0" applyNumberFormat="0" applyBorder="0" applyAlignment="0" applyProtection="0"/>
    <xf numFmtId="168" fontId="30" fillId="12" borderId="0" applyNumberFormat="0" applyBorder="0" applyAlignment="0" applyProtection="0"/>
    <xf numFmtId="167" fontId="30" fillId="12" borderId="0" applyNumberFormat="0" applyBorder="0" applyAlignment="0" applyProtection="0"/>
    <xf numFmtId="0" fontId="30" fillId="12" borderId="0" applyNumberFormat="0" applyBorder="0" applyAlignment="0" applyProtection="0"/>
    <xf numFmtId="168" fontId="30" fillId="12" borderId="0" applyNumberFormat="0" applyBorder="0" applyAlignment="0" applyProtection="0"/>
    <xf numFmtId="168" fontId="30" fillId="12" borderId="0" applyNumberFormat="0" applyBorder="0" applyAlignment="0" applyProtection="0"/>
    <xf numFmtId="167" fontId="30" fillId="12" borderId="0" applyNumberFormat="0" applyBorder="0" applyAlignment="0" applyProtection="0"/>
    <xf numFmtId="0" fontId="30" fillId="12" borderId="0" applyNumberFormat="0" applyBorder="0" applyAlignment="0" applyProtection="0"/>
    <xf numFmtId="168" fontId="30" fillId="12" borderId="0" applyNumberFormat="0" applyBorder="0" applyAlignment="0" applyProtection="0"/>
    <xf numFmtId="168" fontId="30" fillId="12" borderId="0" applyNumberFormat="0" applyBorder="0" applyAlignment="0" applyProtection="0"/>
    <xf numFmtId="167" fontId="30" fillId="12" borderId="0" applyNumberFormat="0" applyBorder="0" applyAlignment="0" applyProtection="0"/>
    <xf numFmtId="0" fontId="30" fillId="12" borderId="0" applyNumberFormat="0" applyBorder="0" applyAlignment="0" applyProtection="0"/>
    <xf numFmtId="168" fontId="30" fillId="12" borderId="0" applyNumberFormat="0" applyBorder="0" applyAlignment="0" applyProtection="0"/>
    <xf numFmtId="168" fontId="30" fillId="12" borderId="0" applyNumberFormat="0" applyBorder="0" applyAlignment="0" applyProtection="0"/>
    <xf numFmtId="167" fontId="30" fillId="12" borderId="0" applyNumberFormat="0" applyBorder="0" applyAlignment="0" applyProtection="0"/>
    <xf numFmtId="0" fontId="30" fillId="12" borderId="0" applyNumberFormat="0" applyBorder="0" applyAlignment="0" applyProtection="0"/>
    <xf numFmtId="168" fontId="30" fillId="12" borderId="0" applyNumberFormat="0" applyBorder="0" applyAlignment="0" applyProtection="0"/>
    <xf numFmtId="168" fontId="30" fillId="12" borderId="0" applyNumberFormat="0" applyBorder="0" applyAlignment="0" applyProtection="0"/>
    <xf numFmtId="167" fontId="30" fillId="12" borderId="0" applyNumberFormat="0" applyBorder="0" applyAlignment="0" applyProtection="0"/>
    <xf numFmtId="0" fontId="30" fillId="12" borderId="0" applyNumberFormat="0" applyBorder="0" applyAlignment="0" applyProtection="0"/>
    <xf numFmtId="168" fontId="30" fillId="12" borderId="0" applyNumberFormat="0" applyBorder="0" applyAlignment="0" applyProtection="0"/>
    <xf numFmtId="168" fontId="30" fillId="12" borderId="0" applyNumberFormat="0" applyBorder="0" applyAlignment="0" applyProtection="0"/>
    <xf numFmtId="167" fontId="30" fillId="12" borderId="0" applyNumberFormat="0" applyBorder="0" applyAlignment="0" applyProtection="0"/>
    <xf numFmtId="0" fontId="30" fillId="12" borderId="0" applyNumberFormat="0" applyBorder="0" applyAlignment="0" applyProtection="0"/>
    <xf numFmtId="168" fontId="30" fillId="12" borderId="0" applyNumberFormat="0" applyBorder="0" applyAlignment="0" applyProtection="0"/>
    <xf numFmtId="168" fontId="30" fillId="12" borderId="0" applyNumberFormat="0" applyBorder="0" applyAlignment="0" applyProtection="0"/>
    <xf numFmtId="167" fontId="30" fillId="12" borderId="0" applyNumberFormat="0" applyBorder="0" applyAlignment="0" applyProtection="0"/>
    <xf numFmtId="0" fontId="30" fillId="12" borderId="0" applyNumberFormat="0" applyBorder="0" applyAlignment="0" applyProtection="0"/>
    <xf numFmtId="168" fontId="30" fillId="12" borderId="0" applyNumberFormat="0" applyBorder="0" applyAlignment="0" applyProtection="0"/>
    <xf numFmtId="168" fontId="30" fillId="12" borderId="0" applyNumberFormat="0" applyBorder="0" applyAlignment="0" applyProtection="0"/>
    <xf numFmtId="167" fontId="30" fillId="12" borderId="0" applyNumberFormat="0" applyBorder="0" applyAlignment="0" applyProtection="0"/>
    <xf numFmtId="0" fontId="30" fillId="12" borderId="0" applyNumberFormat="0" applyBorder="0" applyAlignment="0" applyProtection="0"/>
    <xf numFmtId="168" fontId="30" fillId="12" borderId="0" applyNumberFormat="0" applyBorder="0" applyAlignment="0" applyProtection="0"/>
    <xf numFmtId="168" fontId="30" fillId="12" borderId="0" applyNumberFormat="0" applyBorder="0" applyAlignment="0" applyProtection="0"/>
    <xf numFmtId="167" fontId="30" fillId="12" borderId="0" applyNumberFormat="0" applyBorder="0" applyAlignment="0" applyProtection="0"/>
    <xf numFmtId="0" fontId="30" fillId="12" borderId="0" applyNumberFormat="0" applyBorder="0" applyAlignment="0" applyProtection="0"/>
    <xf numFmtId="168" fontId="30" fillId="12" borderId="0" applyNumberFormat="0" applyBorder="0" applyAlignment="0" applyProtection="0"/>
    <xf numFmtId="168" fontId="30" fillId="12" borderId="0" applyNumberFormat="0" applyBorder="0" applyAlignment="0" applyProtection="0"/>
    <xf numFmtId="167" fontId="30" fillId="12" borderId="0" applyNumberFormat="0" applyBorder="0" applyAlignment="0" applyProtection="0"/>
    <xf numFmtId="0" fontId="30" fillId="12" borderId="0" applyNumberFormat="0" applyBorder="0" applyAlignment="0" applyProtection="0"/>
    <xf numFmtId="168" fontId="30" fillId="12" borderId="0" applyNumberFormat="0" applyBorder="0" applyAlignment="0" applyProtection="0"/>
    <xf numFmtId="168" fontId="30" fillId="12" borderId="0" applyNumberFormat="0" applyBorder="0" applyAlignment="0" applyProtection="0"/>
    <xf numFmtId="167" fontId="30" fillId="12" borderId="0" applyNumberFormat="0" applyBorder="0" applyAlignment="0" applyProtection="0"/>
    <xf numFmtId="0" fontId="30" fillId="12" borderId="0" applyNumberFormat="0" applyBorder="0" applyAlignment="0" applyProtection="0"/>
    <xf numFmtId="168" fontId="30" fillId="12" borderId="0" applyNumberFormat="0" applyBorder="0" applyAlignment="0" applyProtection="0"/>
    <xf numFmtId="168" fontId="30" fillId="12" borderId="0" applyNumberFormat="0" applyBorder="0" applyAlignment="0" applyProtection="0"/>
    <xf numFmtId="167" fontId="30" fillId="12" borderId="0" applyNumberFormat="0" applyBorder="0" applyAlignment="0" applyProtection="0"/>
    <xf numFmtId="0" fontId="30" fillId="12" borderId="0" applyNumberFormat="0" applyBorder="0" applyAlignment="0" applyProtection="0"/>
    <xf numFmtId="168" fontId="30" fillId="12" borderId="0" applyNumberFormat="0" applyBorder="0" applyAlignment="0" applyProtection="0"/>
    <xf numFmtId="168" fontId="30" fillId="12" borderId="0" applyNumberFormat="0" applyBorder="0" applyAlignment="0" applyProtection="0"/>
    <xf numFmtId="167" fontId="30" fillId="12" borderId="0" applyNumberFormat="0" applyBorder="0" applyAlignment="0" applyProtection="0"/>
    <xf numFmtId="0" fontId="30" fillId="12" borderId="0" applyNumberFormat="0" applyBorder="0" applyAlignment="0" applyProtection="0"/>
    <xf numFmtId="168" fontId="30" fillId="12" borderId="0" applyNumberFormat="0" applyBorder="0" applyAlignment="0" applyProtection="0"/>
    <xf numFmtId="168" fontId="30" fillId="12" borderId="0" applyNumberFormat="0" applyBorder="0" applyAlignment="0" applyProtection="0"/>
    <xf numFmtId="167" fontId="30" fillId="12" borderId="0" applyNumberFormat="0" applyBorder="0" applyAlignment="0" applyProtection="0"/>
    <xf numFmtId="0" fontId="30" fillId="12" borderId="0" applyNumberFormat="0" applyBorder="0" applyAlignment="0" applyProtection="0"/>
    <xf numFmtId="168" fontId="30" fillId="12" borderId="0" applyNumberFormat="0" applyBorder="0" applyAlignment="0" applyProtection="0"/>
    <xf numFmtId="168" fontId="30" fillId="12" borderId="0" applyNumberFormat="0" applyBorder="0" applyAlignment="0" applyProtection="0"/>
    <xf numFmtId="167" fontId="30" fillId="12" borderId="0" applyNumberFormat="0" applyBorder="0" applyAlignment="0" applyProtection="0"/>
    <xf numFmtId="0" fontId="30" fillId="12" borderId="0" applyNumberFormat="0" applyBorder="0" applyAlignment="0" applyProtection="0"/>
    <xf numFmtId="168" fontId="30" fillId="12" borderId="0" applyNumberFormat="0" applyBorder="0" applyAlignment="0" applyProtection="0"/>
    <xf numFmtId="168" fontId="30" fillId="12" borderId="0" applyNumberFormat="0" applyBorder="0" applyAlignment="0" applyProtection="0"/>
    <xf numFmtId="167" fontId="30" fillId="12" borderId="0" applyNumberFormat="0" applyBorder="0" applyAlignment="0" applyProtection="0"/>
    <xf numFmtId="0" fontId="30" fillId="12" borderId="0" applyNumberFormat="0" applyBorder="0" applyAlignment="0" applyProtection="0"/>
    <xf numFmtId="168" fontId="30" fillId="12" borderId="0" applyNumberFormat="0" applyBorder="0" applyAlignment="0" applyProtection="0"/>
    <xf numFmtId="168" fontId="30" fillId="12" borderId="0" applyNumberFormat="0" applyBorder="0" applyAlignment="0" applyProtection="0"/>
    <xf numFmtId="167" fontId="30" fillId="12" borderId="0" applyNumberFormat="0" applyBorder="0" applyAlignment="0" applyProtection="0"/>
    <xf numFmtId="0" fontId="30" fillId="12" borderId="0" applyNumberFormat="0" applyBorder="0" applyAlignment="0" applyProtection="0"/>
    <xf numFmtId="168" fontId="30" fillId="12" borderId="0" applyNumberFormat="0" applyBorder="0" applyAlignment="0" applyProtection="0"/>
    <xf numFmtId="168" fontId="30" fillId="12" borderId="0" applyNumberFormat="0" applyBorder="0" applyAlignment="0" applyProtection="0"/>
    <xf numFmtId="167" fontId="31" fillId="13" borderId="0" applyNumberFormat="0" applyBorder="0" applyAlignment="0" applyProtection="0"/>
    <xf numFmtId="0" fontId="31" fillId="13" borderId="0" applyNumberFormat="0" applyBorder="0" applyAlignment="0" applyProtection="0"/>
    <xf numFmtId="168" fontId="31" fillId="13" borderId="0" applyNumberFormat="0" applyBorder="0" applyAlignment="0" applyProtection="0"/>
    <xf numFmtId="168" fontId="31" fillId="13" borderId="0" applyNumberFormat="0" applyBorder="0" applyAlignment="0" applyProtection="0"/>
    <xf numFmtId="167" fontId="31" fillId="13" borderId="0" applyNumberFormat="0" applyBorder="0" applyAlignment="0" applyProtection="0"/>
    <xf numFmtId="0" fontId="31" fillId="13" borderId="0" applyNumberFormat="0" applyBorder="0" applyAlignment="0" applyProtection="0"/>
    <xf numFmtId="168" fontId="31" fillId="13" borderId="0" applyNumberFormat="0" applyBorder="0" applyAlignment="0" applyProtection="0"/>
    <xf numFmtId="168" fontId="31" fillId="13" borderId="0" applyNumberFormat="0" applyBorder="0" applyAlignment="0" applyProtection="0"/>
    <xf numFmtId="167" fontId="31" fillId="13" borderId="0" applyNumberFormat="0" applyBorder="0" applyAlignment="0" applyProtection="0"/>
    <xf numFmtId="0" fontId="31" fillId="13" borderId="0" applyNumberFormat="0" applyBorder="0" applyAlignment="0" applyProtection="0"/>
    <xf numFmtId="168" fontId="31" fillId="13" borderId="0" applyNumberFormat="0" applyBorder="0" applyAlignment="0" applyProtection="0"/>
    <xf numFmtId="168" fontId="31" fillId="13" borderId="0" applyNumberFormat="0" applyBorder="0" applyAlignment="0" applyProtection="0"/>
    <xf numFmtId="167" fontId="31" fillId="13" borderId="0" applyNumberFormat="0" applyBorder="0" applyAlignment="0" applyProtection="0"/>
    <xf numFmtId="0" fontId="31" fillId="13" borderId="0" applyNumberFormat="0" applyBorder="0" applyAlignment="0" applyProtection="0"/>
    <xf numFmtId="168" fontId="31" fillId="13" borderId="0" applyNumberFormat="0" applyBorder="0" applyAlignment="0" applyProtection="0"/>
    <xf numFmtId="168" fontId="31" fillId="13" borderId="0" applyNumberFormat="0" applyBorder="0" applyAlignment="0" applyProtection="0"/>
    <xf numFmtId="167" fontId="31" fillId="13" borderId="0" applyNumberFormat="0" applyBorder="0" applyAlignment="0" applyProtection="0"/>
    <xf numFmtId="0" fontId="31" fillId="13" borderId="0" applyNumberFormat="0" applyBorder="0" applyAlignment="0" applyProtection="0"/>
    <xf numFmtId="168" fontId="31" fillId="13" borderId="0" applyNumberFormat="0" applyBorder="0" applyAlignment="0" applyProtection="0"/>
    <xf numFmtId="168" fontId="31" fillId="13" borderId="0" applyNumberFormat="0" applyBorder="0" applyAlignment="0" applyProtection="0"/>
    <xf numFmtId="167" fontId="31" fillId="13" borderId="0" applyNumberFormat="0" applyBorder="0" applyAlignment="0" applyProtection="0"/>
    <xf numFmtId="0" fontId="31" fillId="13" borderId="0" applyNumberFormat="0" applyBorder="0" applyAlignment="0" applyProtection="0"/>
    <xf numFmtId="168" fontId="31" fillId="13" borderId="0" applyNumberFormat="0" applyBorder="0" applyAlignment="0" applyProtection="0"/>
    <xf numFmtId="168" fontId="31" fillId="13" borderId="0" applyNumberFormat="0" applyBorder="0" applyAlignment="0" applyProtection="0"/>
    <xf numFmtId="167" fontId="31" fillId="13" borderId="0" applyNumberFormat="0" applyBorder="0" applyAlignment="0" applyProtection="0"/>
    <xf numFmtId="0" fontId="31" fillId="13" borderId="0" applyNumberFormat="0" applyBorder="0" applyAlignment="0" applyProtection="0"/>
    <xf numFmtId="168" fontId="31" fillId="13" borderId="0" applyNumberFormat="0" applyBorder="0" applyAlignment="0" applyProtection="0"/>
    <xf numFmtId="168" fontId="31" fillId="13" borderId="0" applyNumberFormat="0" applyBorder="0" applyAlignment="0" applyProtection="0"/>
    <xf numFmtId="167" fontId="31" fillId="13" borderId="0" applyNumberFormat="0" applyBorder="0" applyAlignment="0" applyProtection="0"/>
    <xf numFmtId="0" fontId="31" fillId="13" borderId="0" applyNumberFormat="0" applyBorder="0" applyAlignment="0" applyProtection="0"/>
    <xf numFmtId="168" fontId="31" fillId="13" borderId="0" applyNumberFormat="0" applyBorder="0" applyAlignment="0" applyProtection="0"/>
    <xf numFmtId="168" fontId="31" fillId="13" borderId="0" applyNumberFormat="0" applyBorder="0" applyAlignment="0" applyProtection="0"/>
    <xf numFmtId="167" fontId="31" fillId="13" borderId="0" applyNumberFormat="0" applyBorder="0" applyAlignment="0" applyProtection="0"/>
    <xf numFmtId="0" fontId="31" fillId="13" borderId="0" applyNumberFormat="0" applyBorder="0" applyAlignment="0" applyProtection="0"/>
    <xf numFmtId="168" fontId="31" fillId="13" borderId="0" applyNumberFormat="0" applyBorder="0" applyAlignment="0" applyProtection="0"/>
    <xf numFmtId="168" fontId="31" fillId="13" borderId="0" applyNumberFormat="0" applyBorder="0" applyAlignment="0" applyProtection="0"/>
    <xf numFmtId="167" fontId="31" fillId="13" borderId="0" applyNumberFormat="0" applyBorder="0" applyAlignment="0" applyProtection="0"/>
    <xf numFmtId="0" fontId="31" fillId="13" borderId="0" applyNumberFormat="0" applyBorder="0" applyAlignment="0" applyProtection="0"/>
    <xf numFmtId="168" fontId="31" fillId="13" borderId="0" applyNumberFormat="0" applyBorder="0" applyAlignment="0" applyProtection="0"/>
    <xf numFmtId="168" fontId="31" fillId="13" borderId="0" applyNumberFormat="0" applyBorder="0" applyAlignment="0" applyProtection="0"/>
    <xf numFmtId="167" fontId="31" fillId="13" borderId="0" applyNumberFormat="0" applyBorder="0" applyAlignment="0" applyProtection="0"/>
    <xf numFmtId="0" fontId="31" fillId="13" borderId="0" applyNumberFormat="0" applyBorder="0" applyAlignment="0" applyProtection="0"/>
    <xf numFmtId="168" fontId="31" fillId="13" borderId="0" applyNumberFormat="0" applyBorder="0" applyAlignment="0" applyProtection="0"/>
    <xf numFmtId="168" fontId="31" fillId="13" borderId="0" applyNumberFormat="0" applyBorder="0" applyAlignment="0" applyProtection="0"/>
    <xf numFmtId="167" fontId="31" fillId="13" borderId="0" applyNumberFormat="0" applyBorder="0" applyAlignment="0" applyProtection="0"/>
    <xf numFmtId="0" fontId="31" fillId="13" borderId="0" applyNumberFormat="0" applyBorder="0" applyAlignment="0" applyProtection="0"/>
    <xf numFmtId="168" fontId="31" fillId="13" borderId="0" applyNumberFormat="0" applyBorder="0" applyAlignment="0" applyProtection="0"/>
    <xf numFmtId="168" fontId="31" fillId="13" borderId="0" applyNumberFormat="0" applyBorder="0" applyAlignment="0" applyProtection="0"/>
    <xf numFmtId="167" fontId="31" fillId="13" borderId="0" applyNumberFormat="0" applyBorder="0" applyAlignment="0" applyProtection="0"/>
    <xf numFmtId="0" fontId="31" fillId="13" borderId="0" applyNumberFormat="0" applyBorder="0" applyAlignment="0" applyProtection="0"/>
    <xf numFmtId="168" fontId="31" fillId="13" borderId="0" applyNumberFormat="0" applyBorder="0" applyAlignment="0" applyProtection="0"/>
    <xf numFmtId="168" fontId="31" fillId="13" borderId="0" applyNumberFormat="0" applyBorder="0" applyAlignment="0" applyProtection="0"/>
    <xf numFmtId="167" fontId="31" fillId="13" borderId="0" applyNumberFormat="0" applyBorder="0" applyAlignment="0" applyProtection="0"/>
    <xf numFmtId="0" fontId="31" fillId="13" borderId="0" applyNumberFormat="0" applyBorder="0" applyAlignment="0" applyProtection="0"/>
    <xf numFmtId="168" fontId="31" fillId="13" borderId="0" applyNumberFormat="0" applyBorder="0" applyAlignment="0" applyProtection="0"/>
    <xf numFmtId="168" fontId="31" fillId="13" borderId="0" applyNumberFormat="0" applyBorder="0" applyAlignment="0" applyProtection="0"/>
    <xf numFmtId="167" fontId="31" fillId="13" borderId="0" applyNumberFormat="0" applyBorder="0" applyAlignment="0" applyProtection="0"/>
    <xf numFmtId="0" fontId="31" fillId="13" borderId="0" applyNumberFormat="0" applyBorder="0" applyAlignment="0" applyProtection="0"/>
    <xf numFmtId="168" fontId="31" fillId="13" borderId="0" applyNumberFormat="0" applyBorder="0" applyAlignment="0" applyProtection="0"/>
    <xf numFmtId="168" fontId="31" fillId="13" borderId="0" applyNumberFormat="0" applyBorder="0" applyAlignment="0" applyProtection="0"/>
    <xf numFmtId="167" fontId="31" fillId="13" borderId="0" applyNumberFormat="0" applyBorder="0" applyAlignment="0" applyProtection="0"/>
    <xf numFmtId="0" fontId="31" fillId="13" borderId="0" applyNumberFormat="0" applyBorder="0" applyAlignment="0" applyProtection="0"/>
    <xf numFmtId="168" fontId="31" fillId="13" borderId="0" applyNumberFormat="0" applyBorder="0" applyAlignment="0" applyProtection="0"/>
    <xf numFmtId="168" fontId="31" fillId="13" borderId="0" applyNumberFormat="0" applyBorder="0" applyAlignment="0" applyProtection="0"/>
    <xf numFmtId="167" fontId="31" fillId="13" borderId="0" applyNumberFormat="0" applyBorder="0" applyAlignment="0" applyProtection="0"/>
    <xf numFmtId="0" fontId="31" fillId="13" borderId="0" applyNumberFormat="0" applyBorder="0" applyAlignment="0" applyProtection="0"/>
    <xf numFmtId="168" fontId="31" fillId="13" borderId="0" applyNumberFormat="0" applyBorder="0" applyAlignment="0" applyProtection="0"/>
    <xf numFmtId="168" fontId="31" fillId="13" borderId="0" applyNumberFormat="0" applyBorder="0" applyAlignment="0" applyProtection="0"/>
    <xf numFmtId="167" fontId="31" fillId="13" borderId="0" applyNumberFormat="0" applyBorder="0" applyAlignment="0" applyProtection="0"/>
    <xf numFmtId="0" fontId="31" fillId="13" borderId="0" applyNumberFormat="0" applyBorder="0" applyAlignment="0" applyProtection="0"/>
    <xf numFmtId="168" fontId="31" fillId="13" borderId="0" applyNumberFormat="0" applyBorder="0" applyAlignment="0" applyProtection="0"/>
    <xf numFmtId="168" fontId="31" fillId="13" borderId="0" applyNumberFormat="0" applyBorder="0" applyAlignment="0" applyProtection="0"/>
    <xf numFmtId="167" fontId="31" fillId="13" borderId="0" applyNumberFormat="0" applyBorder="0" applyAlignment="0" applyProtection="0"/>
    <xf numFmtId="0" fontId="31" fillId="13" borderId="0" applyNumberFormat="0" applyBorder="0" applyAlignment="0" applyProtection="0"/>
    <xf numFmtId="168" fontId="31" fillId="13" borderId="0" applyNumberFormat="0" applyBorder="0" applyAlignment="0" applyProtection="0"/>
    <xf numFmtId="168" fontId="31" fillId="13" borderId="0" applyNumberFormat="0" applyBorder="0" applyAlignment="0" applyProtection="0"/>
    <xf numFmtId="167" fontId="31" fillId="13" borderId="0" applyNumberFormat="0" applyBorder="0" applyAlignment="0" applyProtection="0"/>
    <xf numFmtId="0" fontId="31" fillId="13" borderId="0" applyNumberFormat="0" applyBorder="0" applyAlignment="0" applyProtection="0"/>
    <xf numFmtId="168" fontId="31" fillId="13" borderId="0" applyNumberFormat="0" applyBorder="0" applyAlignment="0" applyProtection="0"/>
    <xf numFmtId="168" fontId="31" fillId="13" borderId="0" applyNumberFormat="0" applyBorder="0" applyAlignment="0" applyProtection="0"/>
    <xf numFmtId="167" fontId="31" fillId="13" borderId="0" applyNumberFormat="0" applyBorder="0" applyAlignment="0" applyProtection="0"/>
    <xf numFmtId="0" fontId="31" fillId="13" borderId="0" applyNumberFormat="0" applyBorder="0" applyAlignment="0" applyProtection="0"/>
    <xf numFmtId="168" fontId="31" fillId="13" borderId="0" applyNumberFormat="0" applyBorder="0" applyAlignment="0" applyProtection="0"/>
    <xf numFmtId="168" fontId="31" fillId="13" borderId="0" applyNumberFormat="0" applyBorder="0" applyAlignment="0" applyProtection="0"/>
    <xf numFmtId="167" fontId="31" fillId="13" borderId="0" applyNumberFormat="0" applyBorder="0" applyAlignment="0" applyProtection="0"/>
    <xf numFmtId="0" fontId="31" fillId="13" borderId="0" applyNumberFormat="0" applyBorder="0" applyAlignment="0" applyProtection="0"/>
    <xf numFmtId="168" fontId="31" fillId="13" borderId="0" applyNumberFormat="0" applyBorder="0" applyAlignment="0" applyProtection="0"/>
    <xf numFmtId="168" fontId="31" fillId="13" borderId="0" applyNumberFormat="0" applyBorder="0" applyAlignment="0" applyProtection="0"/>
    <xf numFmtId="167" fontId="31" fillId="13" borderId="0" applyNumberFormat="0" applyBorder="0" applyAlignment="0" applyProtection="0"/>
    <xf numFmtId="0" fontId="31" fillId="13" borderId="0" applyNumberFormat="0" applyBorder="0" applyAlignment="0" applyProtection="0"/>
    <xf numFmtId="168" fontId="31" fillId="13" borderId="0" applyNumberFormat="0" applyBorder="0" applyAlignment="0" applyProtection="0"/>
    <xf numFmtId="168" fontId="31" fillId="13" borderId="0" applyNumberFormat="0" applyBorder="0" applyAlignment="0" applyProtection="0"/>
    <xf numFmtId="167" fontId="31" fillId="13" borderId="0" applyNumberFormat="0" applyBorder="0" applyAlignment="0" applyProtection="0"/>
    <xf numFmtId="0" fontId="31" fillId="13" borderId="0" applyNumberFormat="0" applyBorder="0" applyAlignment="0" applyProtection="0"/>
    <xf numFmtId="168" fontId="31" fillId="13" borderId="0" applyNumberFormat="0" applyBorder="0" applyAlignment="0" applyProtection="0"/>
    <xf numFmtId="168" fontId="31" fillId="13" borderId="0" applyNumberFormat="0" applyBorder="0" applyAlignment="0" applyProtection="0"/>
    <xf numFmtId="167" fontId="31" fillId="13" borderId="0" applyNumberFormat="0" applyBorder="0" applyAlignment="0" applyProtection="0"/>
    <xf numFmtId="0" fontId="31" fillId="13" borderId="0" applyNumberFormat="0" applyBorder="0" applyAlignment="0" applyProtection="0"/>
    <xf numFmtId="168" fontId="31" fillId="13" borderId="0" applyNumberFormat="0" applyBorder="0" applyAlignment="0" applyProtection="0"/>
    <xf numFmtId="168" fontId="31" fillId="13" borderId="0" applyNumberFormat="0" applyBorder="0" applyAlignment="0" applyProtection="0"/>
    <xf numFmtId="167" fontId="31" fillId="13" borderId="0" applyNumberFormat="0" applyBorder="0" applyAlignment="0" applyProtection="0"/>
    <xf numFmtId="0" fontId="31" fillId="13" borderId="0" applyNumberFormat="0" applyBorder="0" applyAlignment="0" applyProtection="0"/>
    <xf numFmtId="168" fontId="31" fillId="13" borderId="0" applyNumberFormat="0" applyBorder="0" applyAlignment="0" applyProtection="0"/>
    <xf numFmtId="168" fontId="31" fillId="13" borderId="0" applyNumberFormat="0" applyBorder="0" applyAlignment="0" applyProtection="0"/>
    <xf numFmtId="167" fontId="31" fillId="13" borderId="0" applyNumberFormat="0" applyBorder="0" applyAlignment="0" applyProtection="0"/>
    <xf numFmtId="0" fontId="31" fillId="13" borderId="0" applyNumberFormat="0" applyBorder="0" applyAlignment="0" applyProtection="0"/>
    <xf numFmtId="168" fontId="31" fillId="13" borderId="0" applyNumberFormat="0" applyBorder="0" applyAlignment="0" applyProtection="0"/>
    <xf numFmtId="168" fontId="31" fillId="13" borderId="0" applyNumberFormat="0" applyBorder="0" applyAlignment="0" applyProtection="0"/>
    <xf numFmtId="167" fontId="31" fillId="10" borderId="0" applyNumberFormat="0" applyBorder="0" applyAlignment="0" applyProtection="0"/>
    <xf numFmtId="0" fontId="31" fillId="10" borderId="0" applyNumberFormat="0" applyBorder="0" applyAlignment="0" applyProtection="0"/>
    <xf numFmtId="168" fontId="31" fillId="10" borderId="0" applyNumberFormat="0" applyBorder="0" applyAlignment="0" applyProtection="0"/>
    <xf numFmtId="168" fontId="31" fillId="10" borderId="0" applyNumberFormat="0" applyBorder="0" applyAlignment="0" applyProtection="0"/>
    <xf numFmtId="167" fontId="31" fillId="10" borderId="0" applyNumberFormat="0" applyBorder="0" applyAlignment="0" applyProtection="0"/>
    <xf numFmtId="0" fontId="31" fillId="10" borderId="0" applyNumberFormat="0" applyBorder="0" applyAlignment="0" applyProtection="0"/>
    <xf numFmtId="168" fontId="31" fillId="10" borderId="0" applyNumberFormat="0" applyBorder="0" applyAlignment="0" applyProtection="0"/>
    <xf numFmtId="168" fontId="31" fillId="10" borderId="0" applyNumberFormat="0" applyBorder="0" applyAlignment="0" applyProtection="0"/>
    <xf numFmtId="167" fontId="31" fillId="10" borderId="0" applyNumberFormat="0" applyBorder="0" applyAlignment="0" applyProtection="0"/>
    <xf numFmtId="0" fontId="31" fillId="10" borderId="0" applyNumberFormat="0" applyBorder="0" applyAlignment="0" applyProtection="0"/>
    <xf numFmtId="168" fontId="31" fillId="10" borderId="0" applyNumberFormat="0" applyBorder="0" applyAlignment="0" applyProtection="0"/>
    <xf numFmtId="168" fontId="31" fillId="10" borderId="0" applyNumberFormat="0" applyBorder="0" applyAlignment="0" applyProtection="0"/>
    <xf numFmtId="167" fontId="31" fillId="10" borderId="0" applyNumberFormat="0" applyBorder="0" applyAlignment="0" applyProtection="0"/>
    <xf numFmtId="0" fontId="31" fillId="10" borderId="0" applyNumberFormat="0" applyBorder="0" applyAlignment="0" applyProtection="0"/>
    <xf numFmtId="168" fontId="31" fillId="10" borderId="0" applyNumberFormat="0" applyBorder="0" applyAlignment="0" applyProtection="0"/>
    <xf numFmtId="168" fontId="31" fillId="10" borderId="0" applyNumberFormat="0" applyBorder="0" applyAlignment="0" applyProtection="0"/>
    <xf numFmtId="167" fontId="31" fillId="10" borderId="0" applyNumberFormat="0" applyBorder="0" applyAlignment="0" applyProtection="0"/>
    <xf numFmtId="0" fontId="31" fillId="10" borderId="0" applyNumberFormat="0" applyBorder="0" applyAlignment="0" applyProtection="0"/>
    <xf numFmtId="168" fontId="31" fillId="10" borderId="0" applyNumberFormat="0" applyBorder="0" applyAlignment="0" applyProtection="0"/>
    <xf numFmtId="168" fontId="31" fillId="10" borderId="0" applyNumberFormat="0" applyBorder="0" applyAlignment="0" applyProtection="0"/>
    <xf numFmtId="167" fontId="31" fillId="10" borderId="0" applyNumberFormat="0" applyBorder="0" applyAlignment="0" applyProtection="0"/>
    <xf numFmtId="0" fontId="31" fillId="10" borderId="0" applyNumberFormat="0" applyBorder="0" applyAlignment="0" applyProtection="0"/>
    <xf numFmtId="168" fontId="31" fillId="10" borderId="0" applyNumberFormat="0" applyBorder="0" applyAlignment="0" applyProtection="0"/>
    <xf numFmtId="168" fontId="31" fillId="10" borderId="0" applyNumberFormat="0" applyBorder="0" applyAlignment="0" applyProtection="0"/>
    <xf numFmtId="167" fontId="31" fillId="10" borderId="0" applyNumberFormat="0" applyBorder="0" applyAlignment="0" applyProtection="0"/>
    <xf numFmtId="0" fontId="31" fillId="10" borderId="0" applyNumberFormat="0" applyBorder="0" applyAlignment="0" applyProtection="0"/>
    <xf numFmtId="168" fontId="31" fillId="10" borderId="0" applyNumberFormat="0" applyBorder="0" applyAlignment="0" applyProtection="0"/>
    <xf numFmtId="168" fontId="31" fillId="10" borderId="0" applyNumberFormat="0" applyBorder="0" applyAlignment="0" applyProtection="0"/>
    <xf numFmtId="167" fontId="31" fillId="10" borderId="0" applyNumberFormat="0" applyBorder="0" applyAlignment="0" applyProtection="0"/>
    <xf numFmtId="0" fontId="31" fillId="10" borderId="0" applyNumberFormat="0" applyBorder="0" applyAlignment="0" applyProtection="0"/>
    <xf numFmtId="168" fontId="31" fillId="10" borderId="0" applyNumberFormat="0" applyBorder="0" applyAlignment="0" applyProtection="0"/>
    <xf numFmtId="168" fontId="31" fillId="10" borderId="0" applyNumberFormat="0" applyBorder="0" applyAlignment="0" applyProtection="0"/>
    <xf numFmtId="167" fontId="31" fillId="10" borderId="0" applyNumberFormat="0" applyBorder="0" applyAlignment="0" applyProtection="0"/>
    <xf numFmtId="0" fontId="31" fillId="10" borderId="0" applyNumberFormat="0" applyBorder="0" applyAlignment="0" applyProtection="0"/>
    <xf numFmtId="168" fontId="31" fillId="10" borderId="0" applyNumberFormat="0" applyBorder="0" applyAlignment="0" applyProtection="0"/>
    <xf numFmtId="168" fontId="31" fillId="10" borderId="0" applyNumberFormat="0" applyBorder="0" applyAlignment="0" applyProtection="0"/>
    <xf numFmtId="167" fontId="31" fillId="10" borderId="0" applyNumberFormat="0" applyBorder="0" applyAlignment="0" applyProtection="0"/>
    <xf numFmtId="0" fontId="31" fillId="10" borderId="0" applyNumberFormat="0" applyBorder="0" applyAlignment="0" applyProtection="0"/>
    <xf numFmtId="168" fontId="31" fillId="10" borderId="0" applyNumberFormat="0" applyBorder="0" applyAlignment="0" applyProtection="0"/>
    <xf numFmtId="168" fontId="31" fillId="10" borderId="0" applyNumberFormat="0" applyBorder="0" applyAlignment="0" applyProtection="0"/>
    <xf numFmtId="167" fontId="31" fillId="10" borderId="0" applyNumberFormat="0" applyBorder="0" applyAlignment="0" applyProtection="0"/>
    <xf numFmtId="0" fontId="31" fillId="10" borderId="0" applyNumberFormat="0" applyBorder="0" applyAlignment="0" applyProtection="0"/>
    <xf numFmtId="168" fontId="31" fillId="10" borderId="0" applyNumberFormat="0" applyBorder="0" applyAlignment="0" applyProtection="0"/>
    <xf numFmtId="168" fontId="31" fillId="10" borderId="0" applyNumberFormat="0" applyBorder="0" applyAlignment="0" applyProtection="0"/>
    <xf numFmtId="167" fontId="31" fillId="10" borderId="0" applyNumberFormat="0" applyBorder="0" applyAlignment="0" applyProtection="0"/>
    <xf numFmtId="0" fontId="31" fillId="10" borderId="0" applyNumberFormat="0" applyBorder="0" applyAlignment="0" applyProtection="0"/>
    <xf numFmtId="168" fontId="31" fillId="10" borderId="0" applyNumberFormat="0" applyBorder="0" applyAlignment="0" applyProtection="0"/>
    <xf numFmtId="168" fontId="31" fillId="10" borderId="0" applyNumberFormat="0" applyBorder="0" applyAlignment="0" applyProtection="0"/>
    <xf numFmtId="167" fontId="31" fillId="10" borderId="0" applyNumberFormat="0" applyBorder="0" applyAlignment="0" applyProtection="0"/>
    <xf numFmtId="0" fontId="31" fillId="10" borderId="0" applyNumberFormat="0" applyBorder="0" applyAlignment="0" applyProtection="0"/>
    <xf numFmtId="168" fontId="31" fillId="10" borderId="0" applyNumberFormat="0" applyBorder="0" applyAlignment="0" applyProtection="0"/>
    <xf numFmtId="168" fontId="31" fillId="10" borderId="0" applyNumberFormat="0" applyBorder="0" applyAlignment="0" applyProtection="0"/>
    <xf numFmtId="167" fontId="31" fillId="10" borderId="0" applyNumberFormat="0" applyBorder="0" applyAlignment="0" applyProtection="0"/>
    <xf numFmtId="0" fontId="31" fillId="10" borderId="0" applyNumberFormat="0" applyBorder="0" applyAlignment="0" applyProtection="0"/>
    <xf numFmtId="168" fontId="31" fillId="10" borderId="0" applyNumberFormat="0" applyBorder="0" applyAlignment="0" applyProtection="0"/>
    <xf numFmtId="168" fontId="31" fillId="10" borderId="0" applyNumberFormat="0" applyBorder="0" applyAlignment="0" applyProtection="0"/>
    <xf numFmtId="167" fontId="31" fillId="10" borderId="0" applyNumberFormat="0" applyBorder="0" applyAlignment="0" applyProtection="0"/>
    <xf numFmtId="0" fontId="31" fillId="10" borderId="0" applyNumberFormat="0" applyBorder="0" applyAlignment="0" applyProtection="0"/>
    <xf numFmtId="168" fontId="31" fillId="10" borderId="0" applyNumberFormat="0" applyBorder="0" applyAlignment="0" applyProtection="0"/>
    <xf numFmtId="168" fontId="31" fillId="10" borderId="0" applyNumberFormat="0" applyBorder="0" applyAlignment="0" applyProtection="0"/>
    <xf numFmtId="167" fontId="31" fillId="10" borderId="0" applyNumberFormat="0" applyBorder="0" applyAlignment="0" applyProtection="0"/>
    <xf numFmtId="0" fontId="31" fillId="10" borderId="0" applyNumberFormat="0" applyBorder="0" applyAlignment="0" applyProtection="0"/>
    <xf numFmtId="168" fontId="31" fillId="10" borderId="0" applyNumberFormat="0" applyBorder="0" applyAlignment="0" applyProtection="0"/>
    <xf numFmtId="168" fontId="31" fillId="10" borderId="0" applyNumberFormat="0" applyBorder="0" applyAlignment="0" applyProtection="0"/>
    <xf numFmtId="167" fontId="31" fillId="10" borderId="0" applyNumberFormat="0" applyBorder="0" applyAlignment="0" applyProtection="0"/>
    <xf numFmtId="0" fontId="31" fillId="10" borderId="0" applyNumberFormat="0" applyBorder="0" applyAlignment="0" applyProtection="0"/>
    <xf numFmtId="168" fontId="31" fillId="10" borderId="0" applyNumberFormat="0" applyBorder="0" applyAlignment="0" applyProtection="0"/>
    <xf numFmtId="168" fontId="31" fillId="10" borderId="0" applyNumberFormat="0" applyBorder="0" applyAlignment="0" applyProtection="0"/>
    <xf numFmtId="167" fontId="31" fillId="10" borderId="0" applyNumberFormat="0" applyBorder="0" applyAlignment="0" applyProtection="0"/>
    <xf numFmtId="0" fontId="31" fillId="10" borderId="0" applyNumberFormat="0" applyBorder="0" applyAlignment="0" applyProtection="0"/>
    <xf numFmtId="168" fontId="31" fillId="10" borderId="0" applyNumberFormat="0" applyBorder="0" applyAlignment="0" applyProtection="0"/>
    <xf numFmtId="168" fontId="31" fillId="10" borderId="0" applyNumberFormat="0" applyBorder="0" applyAlignment="0" applyProtection="0"/>
    <xf numFmtId="167" fontId="31" fillId="10" borderId="0" applyNumberFormat="0" applyBorder="0" applyAlignment="0" applyProtection="0"/>
    <xf numFmtId="0" fontId="31" fillId="10" borderId="0" applyNumberFormat="0" applyBorder="0" applyAlignment="0" applyProtection="0"/>
    <xf numFmtId="168" fontId="31" fillId="10" borderId="0" applyNumberFormat="0" applyBorder="0" applyAlignment="0" applyProtection="0"/>
    <xf numFmtId="168" fontId="31" fillId="10" borderId="0" applyNumberFormat="0" applyBorder="0" applyAlignment="0" applyProtection="0"/>
    <xf numFmtId="167" fontId="31" fillId="10" borderId="0" applyNumberFormat="0" applyBorder="0" applyAlignment="0" applyProtection="0"/>
    <xf numFmtId="0" fontId="31" fillId="10" borderId="0" applyNumberFormat="0" applyBorder="0" applyAlignment="0" applyProtection="0"/>
    <xf numFmtId="168" fontId="31" fillId="10" borderId="0" applyNumberFormat="0" applyBorder="0" applyAlignment="0" applyProtection="0"/>
    <xf numFmtId="168" fontId="31" fillId="10" borderId="0" applyNumberFormat="0" applyBorder="0" applyAlignment="0" applyProtection="0"/>
    <xf numFmtId="167" fontId="31" fillId="10" borderId="0" applyNumberFormat="0" applyBorder="0" applyAlignment="0" applyProtection="0"/>
    <xf numFmtId="0" fontId="31" fillId="10" borderId="0" applyNumberFormat="0" applyBorder="0" applyAlignment="0" applyProtection="0"/>
    <xf numFmtId="168" fontId="31" fillId="10" borderId="0" applyNumberFormat="0" applyBorder="0" applyAlignment="0" applyProtection="0"/>
    <xf numFmtId="168" fontId="31" fillId="10" borderId="0" applyNumberFormat="0" applyBorder="0" applyAlignment="0" applyProtection="0"/>
    <xf numFmtId="167" fontId="31" fillId="10" borderId="0" applyNumberFormat="0" applyBorder="0" applyAlignment="0" applyProtection="0"/>
    <xf numFmtId="0" fontId="31" fillId="10" borderId="0" applyNumberFormat="0" applyBorder="0" applyAlignment="0" applyProtection="0"/>
    <xf numFmtId="168" fontId="31" fillId="10" borderId="0" applyNumberFormat="0" applyBorder="0" applyAlignment="0" applyProtection="0"/>
    <xf numFmtId="168" fontId="31" fillId="10" borderId="0" applyNumberFormat="0" applyBorder="0" applyAlignment="0" applyProtection="0"/>
    <xf numFmtId="167" fontId="31" fillId="10" borderId="0" applyNumberFormat="0" applyBorder="0" applyAlignment="0" applyProtection="0"/>
    <xf numFmtId="0" fontId="31" fillId="10" borderId="0" applyNumberFormat="0" applyBorder="0" applyAlignment="0" applyProtection="0"/>
    <xf numFmtId="168" fontId="31" fillId="10" borderId="0" applyNumberFormat="0" applyBorder="0" applyAlignment="0" applyProtection="0"/>
    <xf numFmtId="168" fontId="31" fillId="10" borderId="0" applyNumberFormat="0" applyBorder="0" applyAlignment="0" applyProtection="0"/>
    <xf numFmtId="167" fontId="31" fillId="10" borderId="0" applyNumberFormat="0" applyBorder="0" applyAlignment="0" applyProtection="0"/>
    <xf numFmtId="0" fontId="31" fillId="10" borderId="0" applyNumberFormat="0" applyBorder="0" applyAlignment="0" applyProtection="0"/>
    <xf numFmtId="168" fontId="31" fillId="10" borderId="0" applyNumberFormat="0" applyBorder="0" applyAlignment="0" applyProtection="0"/>
    <xf numFmtId="168" fontId="31" fillId="10" borderId="0" applyNumberFormat="0" applyBorder="0" applyAlignment="0" applyProtection="0"/>
    <xf numFmtId="167" fontId="31" fillId="10" borderId="0" applyNumberFormat="0" applyBorder="0" applyAlignment="0" applyProtection="0"/>
    <xf numFmtId="0" fontId="31" fillId="10" borderId="0" applyNumberFormat="0" applyBorder="0" applyAlignment="0" applyProtection="0"/>
    <xf numFmtId="168" fontId="31" fillId="10" borderId="0" applyNumberFormat="0" applyBorder="0" applyAlignment="0" applyProtection="0"/>
    <xf numFmtId="168" fontId="31" fillId="10" borderId="0" applyNumberFormat="0" applyBorder="0" applyAlignment="0" applyProtection="0"/>
    <xf numFmtId="167" fontId="31" fillId="10" borderId="0" applyNumberFormat="0" applyBorder="0" applyAlignment="0" applyProtection="0"/>
    <xf numFmtId="0" fontId="31" fillId="10" borderId="0" applyNumberFormat="0" applyBorder="0" applyAlignment="0" applyProtection="0"/>
    <xf numFmtId="168" fontId="31" fillId="10" borderId="0" applyNumberFormat="0" applyBorder="0" applyAlignment="0" applyProtection="0"/>
    <xf numFmtId="168" fontId="31" fillId="10" borderId="0" applyNumberFormat="0" applyBorder="0" applyAlignment="0" applyProtection="0"/>
    <xf numFmtId="167" fontId="31" fillId="10" borderId="0" applyNumberFormat="0" applyBorder="0" applyAlignment="0" applyProtection="0"/>
    <xf numFmtId="0" fontId="31" fillId="10" borderId="0" applyNumberFormat="0" applyBorder="0" applyAlignment="0" applyProtection="0"/>
    <xf numFmtId="168" fontId="31" fillId="10" borderId="0" applyNumberFormat="0" applyBorder="0" applyAlignment="0" applyProtection="0"/>
    <xf numFmtId="168" fontId="31" fillId="10" borderId="0" applyNumberFormat="0" applyBorder="0" applyAlignment="0" applyProtection="0"/>
    <xf numFmtId="167" fontId="31" fillId="11" borderId="0" applyNumberFormat="0" applyBorder="0" applyAlignment="0" applyProtection="0"/>
    <xf numFmtId="0" fontId="31" fillId="11" borderId="0" applyNumberFormat="0" applyBorder="0" applyAlignment="0" applyProtection="0"/>
    <xf numFmtId="168" fontId="31" fillId="11" borderId="0" applyNumberFormat="0" applyBorder="0" applyAlignment="0" applyProtection="0"/>
    <xf numFmtId="168" fontId="31" fillId="11" borderId="0" applyNumberFormat="0" applyBorder="0" applyAlignment="0" applyProtection="0"/>
    <xf numFmtId="167" fontId="31" fillId="11" borderId="0" applyNumberFormat="0" applyBorder="0" applyAlignment="0" applyProtection="0"/>
    <xf numFmtId="0" fontId="31" fillId="11" borderId="0" applyNumberFormat="0" applyBorder="0" applyAlignment="0" applyProtection="0"/>
    <xf numFmtId="168" fontId="31" fillId="11" borderId="0" applyNumberFormat="0" applyBorder="0" applyAlignment="0" applyProtection="0"/>
    <xf numFmtId="168" fontId="31" fillId="11" borderId="0" applyNumberFormat="0" applyBorder="0" applyAlignment="0" applyProtection="0"/>
    <xf numFmtId="167" fontId="31" fillId="11" borderId="0" applyNumberFormat="0" applyBorder="0" applyAlignment="0" applyProtection="0"/>
    <xf numFmtId="0" fontId="31" fillId="11" borderId="0" applyNumberFormat="0" applyBorder="0" applyAlignment="0" applyProtection="0"/>
    <xf numFmtId="168" fontId="31" fillId="11" borderId="0" applyNumberFormat="0" applyBorder="0" applyAlignment="0" applyProtection="0"/>
    <xf numFmtId="168" fontId="31" fillId="11" borderId="0" applyNumberFormat="0" applyBorder="0" applyAlignment="0" applyProtection="0"/>
    <xf numFmtId="167" fontId="31" fillId="11" borderId="0" applyNumberFormat="0" applyBorder="0" applyAlignment="0" applyProtection="0"/>
    <xf numFmtId="0" fontId="31" fillId="11" borderId="0" applyNumberFormat="0" applyBorder="0" applyAlignment="0" applyProtection="0"/>
    <xf numFmtId="168" fontId="31" fillId="11" borderId="0" applyNumberFormat="0" applyBorder="0" applyAlignment="0" applyProtection="0"/>
    <xf numFmtId="168" fontId="31" fillId="11" borderId="0" applyNumberFormat="0" applyBorder="0" applyAlignment="0" applyProtection="0"/>
    <xf numFmtId="167" fontId="31" fillId="11" borderId="0" applyNumberFormat="0" applyBorder="0" applyAlignment="0" applyProtection="0"/>
    <xf numFmtId="0" fontId="31" fillId="11" borderId="0" applyNumberFormat="0" applyBorder="0" applyAlignment="0" applyProtection="0"/>
    <xf numFmtId="168" fontId="31" fillId="11" borderId="0" applyNumberFormat="0" applyBorder="0" applyAlignment="0" applyProtection="0"/>
    <xf numFmtId="168" fontId="31" fillId="11" borderId="0" applyNumberFormat="0" applyBorder="0" applyAlignment="0" applyProtection="0"/>
    <xf numFmtId="167" fontId="31" fillId="11" borderId="0" applyNumberFormat="0" applyBorder="0" applyAlignment="0" applyProtection="0"/>
    <xf numFmtId="0" fontId="31" fillId="11" borderId="0" applyNumberFormat="0" applyBorder="0" applyAlignment="0" applyProtection="0"/>
    <xf numFmtId="168" fontId="31" fillId="11" borderId="0" applyNumberFormat="0" applyBorder="0" applyAlignment="0" applyProtection="0"/>
    <xf numFmtId="168" fontId="31" fillId="11" borderId="0" applyNumberFormat="0" applyBorder="0" applyAlignment="0" applyProtection="0"/>
    <xf numFmtId="167" fontId="31" fillId="11" borderId="0" applyNumberFormat="0" applyBorder="0" applyAlignment="0" applyProtection="0"/>
    <xf numFmtId="0" fontId="31" fillId="11" borderId="0" applyNumberFormat="0" applyBorder="0" applyAlignment="0" applyProtection="0"/>
    <xf numFmtId="168" fontId="31" fillId="11" borderId="0" applyNumberFormat="0" applyBorder="0" applyAlignment="0" applyProtection="0"/>
    <xf numFmtId="168" fontId="31" fillId="11" borderId="0" applyNumberFormat="0" applyBorder="0" applyAlignment="0" applyProtection="0"/>
    <xf numFmtId="167" fontId="31" fillId="11" borderId="0" applyNumberFormat="0" applyBorder="0" applyAlignment="0" applyProtection="0"/>
    <xf numFmtId="0" fontId="31" fillId="11" borderId="0" applyNumberFormat="0" applyBorder="0" applyAlignment="0" applyProtection="0"/>
    <xf numFmtId="168" fontId="31" fillId="11" borderId="0" applyNumberFormat="0" applyBorder="0" applyAlignment="0" applyProtection="0"/>
    <xf numFmtId="168" fontId="31" fillId="11" borderId="0" applyNumberFormat="0" applyBorder="0" applyAlignment="0" applyProtection="0"/>
    <xf numFmtId="167" fontId="31" fillId="11" borderId="0" applyNumberFormat="0" applyBorder="0" applyAlignment="0" applyProtection="0"/>
    <xf numFmtId="0" fontId="31" fillId="11" borderId="0" applyNumberFormat="0" applyBorder="0" applyAlignment="0" applyProtection="0"/>
    <xf numFmtId="168" fontId="31" fillId="11" borderId="0" applyNumberFormat="0" applyBorder="0" applyAlignment="0" applyProtection="0"/>
    <xf numFmtId="168" fontId="31" fillId="11" borderId="0" applyNumberFormat="0" applyBorder="0" applyAlignment="0" applyProtection="0"/>
    <xf numFmtId="167" fontId="31" fillId="11" borderId="0" applyNumberFormat="0" applyBorder="0" applyAlignment="0" applyProtection="0"/>
    <xf numFmtId="0" fontId="31" fillId="11" borderId="0" applyNumberFormat="0" applyBorder="0" applyAlignment="0" applyProtection="0"/>
    <xf numFmtId="168" fontId="31" fillId="11" borderId="0" applyNumberFormat="0" applyBorder="0" applyAlignment="0" applyProtection="0"/>
    <xf numFmtId="168" fontId="31" fillId="11" borderId="0" applyNumberFormat="0" applyBorder="0" applyAlignment="0" applyProtection="0"/>
    <xf numFmtId="167" fontId="31" fillId="11" borderId="0" applyNumberFormat="0" applyBorder="0" applyAlignment="0" applyProtection="0"/>
    <xf numFmtId="0" fontId="31" fillId="11" borderId="0" applyNumberFormat="0" applyBorder="0" applyAlignment="0" applyProtection="0"/>
    <xf numFmtId="168" fontId="31" fillId="11" borderId="0" applyNumberFormat="0" applyBorder="0" applyAlignment="0" applyProtection="0"/>
    <xf numFmtId="168" fontId="31" fillId="11" borderId="0" applyNumberFormat="0" applyBorder="0" applyAlignment="0" applyProtection="0"/>
    <xf numFmtId="167" fontId="31" fillId="11" borderId="0" applyNumberFormat="0" applyBorder="0" applyAlignment="0" applyProtection="0"/>
    <xf numFmtId="0" fontId="31" fillId="11" borderId="0" applyNumberFormat="0" applyBorder="0" applyAlignment="0" applyProtection="0"/>
    <xf numFmtId="168" fontId="31" fillId="11" borderId="0" applyNumberFormat="0" applyBorder="0" applyAlignment="0" applyProtection="0"/>
    <xf numFmtId="168" fontId="31" fillId="11" borderId="0" applyNumberFormat="0" applyBorder="0" applyAlignment="0" applyProtection="0"/>
    <xf numFmtId="167" fontId="31" fillId="11" borderId="0" applyNumberFormat="0" applyBorder="0" applyAlignment="0" applyProtection="0"/>
    <xf numFmtId="0" fontId="31" fillId="11" borderId="0" applyNumberFormat="0" applyBorder="0" applyAlignment="0" applyProtection="0"/>
    <xf numFmtId="168" fontId="31" fillId="11" borderId="0" applyNumberFormat="0" applyBorder="0" applyAlignment="0" applyProtection="0"/>
    <xf numFmtId="168" fontId="31" fillId="11" borderId="0" applyNumberFormat="0" applyBorder="0" applyAlignment="0" applyProtection="0"/>
    <xf numFmtId="167" fontId="31" fillId="11" borderId="0" applyNumberFormat="0" applyBorder="0" applyAlignment="0" applyProtection="0"/>
    <xf numFmtId="0" fontId="31" fillId="11" borderId="0" applyNumberFormat="0" applyBorder="0" applyAlignment="0" applyProtection="0"/>
    <xf numFmtId="168" fontId="31" fillId="11" borderId="0" applyNumberFormat="0" applyBorder="0" applyAlignment="0" applyProtection="0"/>
    <xf numFmtId="168" fontId="31" fillId="11" borderId="0" applyNumberFormat="0" applyBorder="0" applyAlignment="0" applyProtection="0"/>
    <xf numFmtId="167" fontId="31" fillId="11" borderId="0" applyNumberFormat="0" applyBorder="0" applyAlignment="0" applyProtection="0"/>
    <xf numFmtId="0" fontId="31" fillId="11" borderId="0" applyNumberFormat="0" applyBorder="0" applyAlignment="0" applyProtection="0"/>
    <xf numFmtId="168" fontId="31" fillId="11" borderId="0" applyNumberFormat="0" applyBorder="0" applyAlignment="0" applyProtection="0"/>
    <xf numFmtId="168" fontId="31" fillId="11" borderId="0" applyNumberFormat="0" applyBorder="0" applyAlignment="0" applyProtection="0"/>
    <xf numFmtId="167" fontId="31" fillId="11" borderId="0" applyNumberFormat="0" applyBorder="0" applyAlignment="0" applyProtection="0"/>
    <xf numFmtId="0" fontId="31" fillId="11" borderId="0" applyNumberFormat="0" applyBorder="0" applyAlignment="0" applyProtection="0"/>
    <xf numFmtId="168" fontId="31" fillId="11" borderId="0" applyNumberFormat="0" applyBorder="0" applyAlignment="0" applyProtection="0"/>
    <xf numFmtId="168" fontId="31" fillId="11" borderId="0" applyNumberFormat="0" applyBorder="0" applyAlignment="0" applyProtection="0"/>
    <xf numFmtId="167" fontId="31" fillId="11" borderId="0" applyNumberFormat="0" applyBorder="0" applyAlignment="0" applyProtection="0"/>
    <xf numFmtId="0" fontId="31" fillId="11" borderId="0" applyNumberFormat="0" applyBorder="0" applyAlignment="0" applyProtection="0"/>
    <xf numFmtId="168" fontId="31" fillId="11" borderId="0" applyNumberFormat="0" applyBorder="0" applyAlignment="0" applyProtection="0"/>
    <xf numFmtId="168" fontId="31" fillId="11" borderId="0" applyNumberFormat="0" applyBorder="0" applyAlignment="0" applyProtection="0"/>
    <xf numFmtId="167" fontId="31" fillId="11" borderId="0" applyNumberFormat="0" applyBorder="0" applyAlignment="0" applyProtection="0"/>
    <xf numFmtId="0" fontId="31" fillId="11" borderId="0" applyNumberFormat="0" applyBorder="0" applyAlignment="0" applyProtection="0"/>
    <xf numFmtId="168" fontId="31" fillId="11" borderId="0" applyNumberFormat="0" applyBorder="0" applyAlignment="0" applyProtection="0"/>
    <xf numFmtId="168" fontId="31" fillId="11" borderId="0" applyNumberFormat="0" applyBorder="0" applyAlignment="0" applyProtection="0"/>
    <xf numFmtId="167" fontId="31" fillId="11" borderId="0" applyNumberFormat="0" applyBorder="0" applyAlignment="0" applyProtection="0"/>
    <xf numFmtId="0" fontId="31" fillId="11" borderId="0" applyNumberFormat="0" applyBorder="0" applyAlignment="0" applyProtection="0"/>
    <xf numFmtId="168" fontId="31" fillId="11" borderId="0" applyNumberFormat="0" applyBorder="0" applyAlignment="0" applyProtection="0"/>
    <xf numFmtId="168" fontId="31" fillId="11" borderId="0" applyNumberFormat="0" applyBorder="0" applyAlignment="0" applyProtection="0"/>
    <xf numFmtId="167" fontId="31" fillId="11" borderId="0" applyNumberFormat="0" applyBorder="0" applyAlignment="0" applyProtection="0"/>
    <xf numFmtId="0" fontId="31" fillId="11" borderId="0" applyNumberFormat="0" applyBorder="0" applyAlignment="0" applyProtection="0"/>
    <xf numFmtId="168" fontId="31" fillId="11" borderId="0" applyNumberFormat="0" applyBorder="0" applyAlignment="0" applyProtection="0"/>
    <xf numFmtId="168" fontId="31" fillId="11" borderId="0" applyNumberFormat="0" applyBorder="0" applyAlignment="0" applyProtection="0"/>
    <xf numFmtId="167" fontId="31" fillId="11" borderId="0" applyNumberFormat="0" applyBorder="0" applyAlignment="0" applyProtection="0"/>
    <xf numFmtId="0" fontId="31" fillId="11" borderId="0" applyNumberFormat="0" applyBorder="0" applyAlignment="0" applyProtection="0"/>
    <xf numFmtId="168" fontId="31" fillId="11" borderId="0" applyNumberFormat="0" applyBorder="0" applyAlignment="0" applyProtection="0"/>
    <xf numFmtId="168" fontId="31" fillId="11" borderId="0" applyNumberFormat="0" applyBorder="0" applyAlignment="0" applyProtection="0"/>
    <xf numFmtId="167" fontId="31" fillId="11" borderId="0" applyNumberFormat="0" applyBorder="0" applyAlignment="0" applyProtection="0"/>
    <xf numFmtId="0" fontId="31" fillId="11" borderId="0" applyNumberFormat="0" applyBorder="0" applyAlignment="0" applyProtection="0"/>
    <xf numFmtId="168" fontId="31" fillId="11" borderId="0" applyNumberFormat="0" applyBorder="0" applyAlignment="0" applyProtection="0"/>
    <xf numFmtId="168" fontId="31" fillId="11" borderId="0" applyNumberFormat="0" applyBorder="0" applyAlignment="0" applyProtection="0"/>
    <xf numFmtId="167" fontId="31" fillId="11" borderId="0" applyNumberFormat="0" applyBorder="0" applyAlignment="0" applyProtection="0"/>
    <xf numFmtId="0" fontId="31" fillId="11" borderId="0" applyNumberFormat="0" applyBorder="0" applyAlignment="0" applyProtection="0"/>
    <xf numFmtId="168" fontId="31" fillId="11" borderId="0" applyNumberFormat="0" applyBorder="0" applyAlignment="0" applyProtection="0"/>
    <xf numFmtId="168" fontId="31" fillId="11" borderId="0" applyNumberFormat="0" applyBorder="0" applyAlignment="0" applyProtection="0"/>
    <xf numFmtId="167" fontId="31" fillId="11" borderId="0" applyNumberFormat="0" applyBorder="0" applyAlignment="0" applyProtection="0"/>
    <xf numFmtId="0" fontId="31" fillId="11" borderId="0" applyNumberFormat="0" applyBorder="0" applyAlignment="0" applyProtection="0"/>
    <xf numFmtId="168" fontId="31" fillId="11" borderId="0" applyNumberFormat="0" applyBorder="0" applyAlignment="0" applyProtection="0"/>
    <xf numFmtId="168" fontId="31" fillId="11" borderId="0" applyNumberFormat="0" applyBorder="0" applyAlignment="0" applyProtection="0"/>
    <xf numFmtId="167" fontId="31" fillId="11" borderId="0" applyNumberFormat="0" applyBorder="0" applyAlignment="0" applyProtection="0"/>
    <xf numFmtId="0" fontId="31" fillId="11" borderId="0" applyNumberFormat="0" applyBorder="0" applyAlignment="0" applyProtection="0"/>
    <xf numFmtId="168" fontId="31" fillId="11" borderId="0" applyNumberFormat="0" applyBorder="0" applyAlignment="0" applyProtection="0"/>
    <xf numFmtId="168" fontId="31" fillId="11" borderId="0" applyNumberFormat="0" applyBorder="0" applyAlignment="0" applyProtection="0"/>
    <xf numFmtId="167" fontId="31" fillId="11" borderId="0" applyNumberFormat="0" applyBorder="0" applyAlignment="0" applyProtection="0"/>
    <xf numFmtId="0" fontId="31" fillId="11" borderId="0" applyNumberFormat="0" applyBorder="0" applyAlignment="0" applyProtection="0"/>
    <xf numFmtId="168" fontId="31" fillId="11" borderId="0" applyNumberFormat="0" applyBorder="0" applyAlignment="0" applyProtection="0"/>
    <xf numFmtId="168" fontId="31" fillId="11" borderId="0" applyNumberFormat="0" applyBorder="0" applyAlignment="0" applyProtection="0"/>
    <xf numFmtId="167" fontId="31" fillId="11" borderId="0" applyNumberFormat="0" applyBorder="0" applyAlignment="0" applyProtection="0"/>
    <xf numFmtId="0" fontId="31" fillId="11" borderId="0" applyNumberFormat="0" applyBorder="0" applyAlignment="0" applyProtection="0"/>
    <xf numFmtId="168" fontId="31" fillId="11" borderId="0" applyNumberFormat="0" applyBorder="0" applyAlignment="0" applyProtection="0"/>
    <xf numFmtId="168" fontId="31" fillId="11"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6" borderId="0" applyNumberFormat="0" applyBorder="0" applyAlignment="0" applyProtection="0"/>
    <xf numFmtId="0" fontId="31" fillId="16" borderId="0" applyNumberFormat="0" applyBorder="0" applyAlignment="0" applyProtection="0"/>
    <xf numFmtId="168" fontId="31" fillId="16" borderId="0" applyNumberFormat="0" applyBorder="0" applyAlignment="0" applyProtection="0"/>
    <xf numFmtId="168" fontId="31" fillId="16" borderId="0" applyNumberFormat="0" applyBorder="0" applyAlignment="0" applyProtection="0"/>
    <xf numFmtId="167" fontId="31" fillId="16" borderId="0" applyNumberFormat="0" applyBorder="0" applyAlignment="0" applyProtection="0"/>
    <xf numFmtId="0" fontId="31" fillId="16" borderId="0" applyNumberFormat="0" applyBorder="0" applyAlignment="0" applyProtection="0"/>
    <xf numFmtId="168" fontId="31" fillId="16" borderId="0" applyNumberFormat="0" applyBorder="0" applyAlignment="0" applyProtection="0"/>
    <xf numFmtId="168" fontId="31" fillId="16" borderId="0" applyNumberFormat="0" applyBorder="0" applyAlignment="0" applyProtection="0"/>
    <xf numFmtId="167" fontId="31" fillId="16" borderId="0" applyNumberFormat="0" applyBorder="0" applyAlignment="0" applyProtection="0"/>
    <xf numFmtId="0" fontId="31" fillId="16" borderId="0" applyNumberFormat="0" applyBorder="0" applyAlignment="0" applyProtection="0"/>
    <xf numFmtId="168" fontId="31" fillId="16" borderId="0" applyNumberFormat="0" applyBorder="0" applyAlignment="0" applyProtection="0"/>
    <xf numFmtId="168" fontId="31" fillId="16" borderId="0" applyNumberFormat="0" applyBorder="0" applyAlignment="0" applyProtection="0"/>
    <xf numFmtId="167" fontId="31" fillId="16" borderId="0" applyNumberFormat="0" applyBorder="0" applyAlignment="0" applyProtection="0"/>
    <xf numFmtId="0" fontId="31" fillId="16" borderId="0" applyNumberFormat="0" applyBorder="0" applyAlignment="0" applyProtection="0"/>
    <xf numFmtId="168" fontId="31" fillId="16" borderId="0" applyNumberFormat="0" applyBorder="0" applyAlignment="0" applyProtection="0"/>
    <xf numFmtId="168" fontId="31" fillId="16" borderId="0" applyNumberFormat="0" applyBorder="0" applyAlignment="0" applyProtection="0"/>
    <xf numFmtId="167" fontId="31" fillId="16" borderId="0" applyNumberFormat="0" applyBorder="0" applyAlignment="0" applyProtection="0"/>
    <xf numFmtId="0" fontId="31" fillId="16" borderId="0" applyNumberFormat="0" applyBorder="0" applyAlignment="0" applyProtection="0"/>
    <xf numFmtId="168" fontId="31" fillId="16" borderId="0" applyNumberFormat="0" applyBorder="0" applyAlignment="0" applyProtection="0"/>
    <xf numFmtId="168" fontId="31" fillId="16" borderId="0" applyNumberFormat="0" applyBorder="0" applyAlignment="0" applyProtection="0"/>
    <xf numFmtId="167" fontId="31" fillId="16" borderId="0" applyNumberFormat="0" applyBorder="0" applyAlignment="0" applyProtection="0"/>
    <xf numFmtId="0" fontId="31" fillId="16" borderId="0" applyNumberFormat="0" applyBorder="0" applyAlignment="0" applyProtection="0"/>
    <xf numFmtId="168" fontId="31" fillId="16" borderId="0" applyNumberFormat="0" applyBorder="0" applyAlignment="0" applyProtection="0"/>
    <xf numFmtId="168" fontId="31" fillId="16" borderId="0" applyNumberFormat="0" applyBorder="0" applyAlignment="0" applyProtection="0"/>
    <xf numFmtId="167" fontId="31" fillId="16" borderId="0" applyNumberFormat="0" applyBorder="0" applyAlignment="0" applyProtection="0"/>
    <xf numFmtId="0" fontId="31" fillId="16" borderId="0" applyNumberFormat="0" applyBorder="0" applyAlignment="0" applyProtection="0"/>
    <xf numFmtId="168" fontId="31" fillId="16" borderId="0" applyNumberFormat="0" applyBorder="0" applyAlignment="0" applyProtection="0"/>
    <xf numFmtId="168" fontId="31" fillId="16" borderId="0" applyNumberFormat="0" applyBorder="0" applyAlignment="0" applyProtection="0"/>
    <xf numFmtId="167" fontId="31" fillId="16" borderId="0" applyNumberFormat="0" applyBorder="0" applyAlignment="0" applyProtection="0"/>
    <xf numFmtId="0" fontId="31" fillId="16" borderId="0" applyNumberFormat="0" applyBorder="0" applyAlignment="0" applyProtection="0"/>
    <xf numFmtId="168" fontId="31" fillId="16" borderId="0" applyNumberFormat="0" applyBorder="0" applyAlignment="0" applyProtection="0"/>
    <xf numFmtId="168" fontId="31" fillId="16" borderId="0" applyNumberFormat="0" applyBorder="0" applyAlignment="0" applyProtection="0"/>
    <xf numFmtId="167" fontId="31" fillId="16" borderId="0" applyNumberFormat="0" applyBorder="0" applyAlignment="0" applyProtection="0"/>
    <xf numFmtId="0" fontId="31" fillId="16" borderId="0" applyNumberFormat="0" applyBorder="0" applyAlignment="0" applyProtection="0"/>
    <xf numFmtId="168" fontId="31" fillId="16" borderId="0" applyNumberFormat="0" applyBorder="0" applyAlignment="0" applyProtection="0"/>
    <xf numFmtId="168" fontId="31" fillId="16" borderId="0" applyNumberFormat="0" applyBorder="0" applyAlignment="0" applyProtection="0"/>
    <xf numFmtId="167" fontId="31" fillId="16" borderId="0" applyNumberFormat="0" applyBorder="0" applyAlignment="0" applyProtection="0"/>
    <xf numFmtId="0" fontId="31" fillId="16" borderId="0" applyNumberFormat="0" applyBorder="0" applyAlignment="0" applyProtection="0"/>
    <xf numFmtId="168" fontId="31" fillId="16" borderId="0" applyNumberFormat="0" applyBorder="0" applyAlignment="0" applyProtection="0"/>
    <xf numFmtId="168" fontId="31" fillId="16" borderId="0" applyNumberFormat="0" applyBorder="0" applyAlignment="0" applyProtection="0"/>
    <xf numFmtId="167" fontId="31" fillId="16" borderId="0" applyNumberFormat="0" applyBorder="0" applyAlignment="0" applyProtection="0"/>
    <xf numFmtId="0" fontId="31" fillId="16" borderId="0" applyNumberFormat="0" applyBorder="0" applyAlignment="0" applyProtection="0"/>
    <xf numFmtId="168" fontId="31" fillId="16" borderId="0" applyNumberFormat="0" applyBorder="0" applyAlignment="0" applyProtection="0"/>
    <xf numFmtId="168" fontId="31" fillId="16" borderId="0" applyNumberFormat="0" applyBorder="0" applyAlignment="0" applyProtection="0"/>
    <xf numFmtId="167" fontId="31" fillId="16" borderId="0" applyNumberFormat="0" applyBorder="0" applyAlignment="0" applyProtection="0"/>
    <xf numFmtId="0" fontId="31" fillId="16" borderId="0" applyNumberFormat="0" applyBorder="0" applyAlignment="0" applyProtection="0"/>
    <xf numFmtId="168" fontId="31" fillId="16" borderId="0" applyNumberFormat="0" applyBorder="0" applyAlignment="0" applyProtection="0"/>
    <xf numFmtId="168" fontId="31" fillId="16" borderId="0" applyNumberFormat="0" applyBorder="0" applyAlignment="0" applyProtection="0"/>
    <xf numFmtId="167" fontId="31" fillId="16" borderId="0" applyNumberFormat="0" applyBorder="0" applyAlignment="0" applyProtection="0"/>
    <xf numFmtId="0" fontId="31" fillId="16" borderId="0" applyNumberFormat="0" applyBorder="0" applyAlignment="0" applyProtection="0"/>
    <xf numFmtId="168" fontId="31" fillId="16" borderId="0" applyNumberFormat="0" applyBorder="0" applyAlignment="0" applyProtection="0"/>
    <xf numFmtId="168" fontId="31" fillId="16" borderId="0" applyNumberFormat="0" applyBorder="0" applyAlignment="0" applyProtection="0"/>
    <xf numFmtId="167" fontId="31" fillId="16" borderId="0" applyNumberFormat="0" applyBorder="0" applyAlignment="0" applyProtection="0"/>
    <xf numFmtId="0" fontId="31" fillId="16" borderId="0" applyNumberFormat="0" applyBorder="0" applyAlignment="0" applyProtection="0"/>
    <xf numFmtId="168" fontId="31" fillId="16" borderId="0" applyNumberFormat="0" applyBorder="0" applyAlignment="0" applyProtection="0"/>
    <xf numFmtId="168" fontId="31" fillId="16" borderId="0" applyNumberFormat="0" applyBorder="0" applyAlignment="0" applyProtection="0"/>
    <xf numFmtId="167" fontId="31" fillId="16" borderId="0" applyNumberFormat="0" applyBorder="0" applyAlignment="0" applyProtection="0"/>
    <xf numFmtId="0" fontId="31" fillId="16" borderId="0" applyNumberFormat="0" applyBorder="0" applyAlignment="0" applyProtection="0"/>
    <xf numFmtId="168" fontId="31" fillId="16" borderId="0" applyNumberFormat="0" applyBorder="0" applyAlignment="0" applyProtection="0"/>
    <xf numFmtId="168" fontId="31" fillId="16" borderId="0" applyNumberFormat="0" applyBorder="0" applyAlignment="0" applyProtection="0"/>
    <xf numFmtId="167" fontId="31" fillId="16" borderId="0" applyNumberFormat="0" applyBorder="0" applyAlignment="0" applyProtection="0"/>
    <xf numFmtId="0" fontId="31" fillId="16" borderId="0" applyNumberFormat="0" applyBorder="0" applyAlignment="0" applyProtection="0"/>
    <xf numFmtId="168" fontId="31" fillId="16" borderId="0" applyNumberFormat="0" applyBorder="0" applyAlignment="0" applyProtection="0"/>
    <xf numFmtId="168" fontId="31" fillId="16" borderId="0" applyNumberFormat="0" applyBorder="0" applyAlignment="0" applyProtection="0"/>
    <xf numFmtId="167" fontId="31" fillId="16" borderId="0" applyNumberFormat="0" applyBorder="0" applyAlignment="0" applyProtection="0"/>
    <xf numFmtId="0" fontId="31" fillId="16" borderId="0" applyNumberFormat="0" applyBorder="0" applyAlignment="0" applyProtection="0"/>
    <xf numFmtId="168" fontId="31" fillId="16" borderId="0" applyNumberFormat="0" applyBorder="0" applyAlignment="0" applyProtection="0"/>
    <xf numFmtId="168" fontId="31" fillId="16" borderId="0" applyNumberFormat="0" applyBorder="0" applyAlignment="0" applyProtection="0"/>
    <xf numFmtId="167" fontId="31" fillId="16" borderId="0" applyNumberFormat="0" applyBorder="0" applyAlignment="0" applyProtection="0"/>
    <xf numFmtId="0" fontId="31" fillId="16" borderId="0" applyNumberFormat="0" applyBorder="0" applyAlignment="0" applyProtection="0"/>
    <xf numFmtId="168" fontId="31" fillId="16" borderId="0" applyNumberFormat="0" applyBorder="0" applyAlignment="0" applyProtection="0"/>
    <xf numFmtId="168" fontId="31" fillId="16" borderId="0" applyNumberFormat="0" applyBorder="0" applyAlignment="0" applyProtection="0"/>
    <xf numFmtId="167" fontId="31" fillId="16" borderId="0" applyNumberFormat="0" applyBorder="0" applyAlignment="0" applyProtection="0"/>
    <xf numFmtId="0" fontId="31" fillId="16" borderId="0" applyNumberFormat="0" applyBorder="0" applyAlignment="0" applyProtection="0"/>
    <xf numFmtId="168" fontId="31" fillId="16" borderId="0" applyNumberFormat="0" applyBorder="0" applyAlignment="0" applyProtection="0"/>
    <xf numFmtId="168" fontId="31" fillId="16" borderId="0" applyNumberFormat="0" applyBorder="0" applyAlignment="0" applyProtection="0"/>
    <xf numFmtId="167" fontId="31" fillId="16" borderId="0" applyNumberFormat="0" applyBorder="0" applyAlignment="0" applyProtection="0"/>
    <xf numFmtId="0" fontId="31" fillId="16" borderId="0" applyNumberFormat="0" applyBorder="0" applyAlignment="0" applyProtection="0"/>
    <xf numFmtId="168" fontId="31" fillId="16" borderId="0" applyNumberFormat="0" applyBorder="0" applyAlignment="0" applyProtection="0"/>
    <xf numFmtId="168" fontId="31" fillId="16" borderId="0" applyNumberFormat="0" applyBorder="0" applyAlignment="0" applyProtection="0"/>
    <xf numFmtId="167" fontId="31" fillId="16" borderId="0" applyNumberFormat="0" applyBorder="0" applyAlignment="0" applyProtection="0"/>
    <xf numFmtId="0" fontId="31" fillId="16" borderId="0" applyNumberFormat="0" applyBorder="0" applyAlignment="0" applyProtection="0"/>
    <xf numFmtId="168" fontId="31" fillId="16" borderId="0" applyNumberFormat="0" applyBorder="0" applyAlignment="0" applyProtection="0"/>
    <xf numFmtId="168" fontId="31" fillId="16" borderId="0" applyNumberFormat="0" applyBorder="0" applyAlignment="0" applyProtection="0"/>
    <xf numFmtId="167" fontId="31" fillId="16" borderId="0" applyNumberFormat="0" applyBorder="0" applyAlignment="0" applyProtection="0"/>
    <xf numFmtId="0" fontId="31" fillId="16" borderId="0" applyNumberFormat="0" applyBorder="0" applyAlignment="0" applyProtection="0"/>
    <xf numFmtId="168" fontId="31" fillId="16" borderId="0" applyNumberFormat="0" applyBorder="0" applyAlignment="0" applyProtection="0"/>
    <xf numFmtId="168" fontId="31" fillId="16" borderId="0" applyNumberFormat="0" applyBorder="0" applyAlignment="0" applyProtection="0"/>
    <xf numFmtId="167" fontId="31" fillId="16" borderId="0" applyNumberFormat="0" applyBorder="0" applyAlignment="0" applyProtection="0"/>
    <xf numFmtId="0" fontId="31" fillId="16" borderId="0" applyNumberFormat="0" applyBorder="0" applyAlignment="0" applyProtection="0"/>
    <xf numFmtId="168" fontId="31" fillId="16" borderId="0" applyNumberFormat="0" applyBorder="0" applyAlignment="0" applyProtection="0"/>
    <xf numFmtId="168" fontId="31" fillId="16" borderId="0" applyNumberFormat="0" applyBorder="0" applyAlignment="0" applyProtection="0"/>
    <xf numFmtId="167" fontId="31" fillId="16" borderId="0" applyNumberFormat="0" applyBorder="0" applyAlignment="0" applyProtection="0"/>
    <xf numFmtId="0" fontId="31" fillId="16" borderId="0" applyNumberFormat="0" applyBorder="0" applyAlignment="0" applyProtection="0"/>
    <xf numFmtId="168" fontId="31" fillId="16" borderId="0" applyNumberFormat="0" applyBorder="0" applyAlignment="0" applyProtection="0"/>
    <xf numFmtId="168" fontId="31" fillId="16" borderId="0" applyNumberFormat="0" applyBorder="0" applyAlignment="0" applyProtection="0"/>
    <xf numFmtId="167" fontId="31" fillId="16" borderId="0" applyNumberFormat="0" applyBorder="0" applyAlignment="0" applyProtection="0"/>
    <xf numFmtId="0" fontId="31" fillId="16" borderId="0" applyNumberFormat="0" applyBorder="0" applyAlignment="0" applyProtection="0"/>
    <xf numFmtId="168" fontId="31" fillId="16" borderId="0" applyNumberFormat="0" applyBorder="0" applyAlignment="0" applyProtection="0"/>
    <xf numFmtId="168" fontId="31" fillId="16" borderId="0" applyNumberFormat="0" applyBorder="0" applyAlignment="0" applyProtection="0"/>
    <xf numFmtId="167" fontId="31" fillId="16" borderId="0" applyNumberFormat="0" applyBorder="0" applyAlignment="0" applyProtection="0"/>
    <xf numFmtId="0" fontId="31" fillId="16" borderId="0" applyNumberFormat="0" applyBorder="0" applyAlignment="0" applyProtection="0"/>
    <xf numFmtId="168" fontId="31" fillId="16" borderId="0" applyNumberFormat="0" applyBorder="0" applyAlignment="0" applyProtection="0"/>
    <xf numFmtId="168" fontId="31" fillId="16" borderId="0" applyNumberFormat="0" applyBorder="0" applyAlignment="0" applyProtection="0"/>
    <xf numFmtId="167" fontId="31" fillId="16" borderId="0" applyNumberFormat="0" applyBorder="0" applyAlignment="0" applyProtection="0"/>
    <xf numFmtId="0" fontId="31" fillId="16" borderId="0" applyNumberFormat="0" applyBorder="0" applyAlignment="0" applyProtection="0"/>
    <xf numFmtId="168" fontId="31" fillId="16" borderId="0" applyNumberFormat="0" applyBorder="0" applyAlignment="0" applyProtection="0"/>
    <xf numFmtId="168" fontId="31" fillId="16" borderId="0" applyNumberFormat="0" applyBorder="0" applyAlignment="0" applyProtection="0"/>
    <xf numFmtId="167" fontId="31" fillId="17" borderId="0" applyNumberFormat="0" applyBorder="0" applyAlignment="0" applyProtection="0"/>
    <xf numFmtId="0" fontId="31" fillId="17" borderId="0" applyNumberFormat="0" applyBorder="0" applyAlignment="0" applyProtection="0"/>
    <xf numFmtId="168" fontId="31" fillId="17" borderId="0" applyNumberFormat="0" applyBorder="0" applyAlignment="0" applyProtection="0"/>
    <xf numFmtId="168" fontId="31" fillId="17" borderId="0" applyNumberFormat="0" applyBorder="0" applyAlignment="0" applyProtection="0"/>
    <xf numFmtId="167" fontId="31" fillId="17" borderId="0" applyNumberFormat="0" applyBorder="0" applyAlignment="0" applyProtection="0"/>
    <xf numFmtId="0" fontId="31" fillId="17" borderId="0" applyNumberFormat="0" applyBorder="0" applyAlignment="0" applyProtection="0"/>
    <xf numFmtId="168" fontId="31" fillId="17" borderId="0" applyNumberFormat="0" applyBorder="0" applyAlignment="0" applyProtection="0"/>
    <xf numFmtId="168" fontId="31" fillId="17" borderId="0" applyNumberFormat="0" applyBorder="0" applyAlignment="0" applyProtection="0"/>
    <xf numFmtId="167" fontId="31" fillId="17" borderId="0" applyNumberFormat="0" applyBorder="0" applyAlignment="0" applyProtection="0"/>
    <xf numFmtId="0" fontId="31" fillId="17" borderId="0" applyNumberFormat="0" applyBorder="0" applyAlignment="0" applyProtection="0"/>
    <xf numFmtId="168" fontId="31" fillId="17" borderId="0" applyNumberFormat="0" applyBorder="0" applyAlignment="0" applyProtection="0"/>
    <xf numFmtId="168" fontId="31" fillId="17" borderId="0" applyNumberFormat="0" applyBorder="0" applyAlignment="0" applyProtection="0"/>
    <xf numFmtId="167" fontId="31" fillId="17" borderId="0" applyNumberFormat="0" applyBorder="0" applyAlignment="0" applyProtection="0"/>
    <xf numFmtId="0" fontId="31" fillId="17" borderId="0" applyNumberFormat="0" applyBorder="0" applyAlignment="0" applyProtection="0"/>
    <xf numFmtId="168" fontId="31" fillId="17" borderId="0" applyNumberFormat="0" applyBorder="0" applyAlignment="0" applyProtection="0"/>
    <xf numFmtId="168" fontId="31" fillId="17" borderId="0" applyNumberFormat="0" applyBorder="0" applyAlignment="0" applyProtection="0"/>
    <xf numFmtId="167" fontId="31" fillId="17" borderId="0" applyNumberFormat="0" applyBorder="0" applyAlignment="0" applyProtection="0"/>
    <xf numFmtId="0" fontId="31" fillId="17" borderId="0" applyNumberFormat="0" applyBorder="0" applyAlignment="0" applyProtection="0"/>
    <xf numFmtId="168" fontId="31" fillId="17" borderId="0" applyNumberFormat="0" applyBorder="0" applyAlignment="0" applyProtection="0"/>
    <xf numFmtId="168" fontId="31" fillId="17" borderId="0" applyNumberFormat="0" applyBorder="0" applyAlignment="0" applyProtection="0"/>
    <xf numFmtId="167" fontId="31" fillId="17" borderId="0" applyNumberFormat="0" applyBorder="0" applyAlignment="0" applyProtection="0"/>
    <xf numFmtId="0" fontId="31" fillId="17" borderId="0" applyNumberFormat="0" applyBorder="0" applyAlignment="0" applyProtection="0"/>
    <xf numFmtId="168" fontId="31" fillId="17" borderId="0" applyNumberFormat="0" applyBorder="0" applyAlignment="0" applyProtection="0"/>
    <xf numFmtId="168" fontId="31" fillId="17" borderId="0" applyNumberFormat="0" applyBorder="0" applyAlignment="0" applyProtection="0"/>
    <xf numFmtId="167" fontId="31" fillId="17" borderId="0" applyNumberFormat="0" applyBorder="0" applyAlignment="0" applyProtection="0"/>
    <xf numFmtId="0" fontId="31" fillId="17" borderId="0" applyNumberFormat="0" applyBorder="0" applyAlignment="0" applyProtection="0"/>
    <xf numFmtId="168" fontId="31" fillId="17" borderId="0" applyNumberFormat="0" applyBorder="0" applyAlignment="0" applyProtection="0"/>
    <xf numFmtId="168" fontId="31" fillId="17" borderId="0" applyNumberFormat="0" applyBorder="0" applyAlignment="0" applyProtection="0"/>
    <xf numFmtId="167" fontId="31" fillId="17" borderId="0" applyNumberFormat="0" applyBorder="0" applyAlignment="0" applyProtection="0"/>
    <xf numFmtId="0" fontId="31" fillId="17" borderId="0" applyNumberFormat="0" applyBorder="0" applyAlignment="0" applyProtection="0"/>
    <xf numFmtId="168" fontId="31" fillId="17" borderId="0" applyNumberFormat="0" applyBorder="0" applyAlignment="0" applyProtection="0"/>
    <xf numFmtId="168" fontId="31" fillId="17" borderId="0" applyNumberFormat="0" applyBorder="0" applyAlignment="0" applyProtection="0"/>
    <xf numFmtId="167" fontId="31" fillId="17" borderId="0" applyNumberFormat="0" applyBorder="0" applyAlignment="0" applyProtection="0"/>
    <xf numFmtId="0" fontId="31" fillId="17" borderId="0" applyNumberFormat="0" applyBorder="0" applyAlignment="0" applyProtection="0"/>
    <xf numFmtId="168" fontId="31" fillId="17" borderId="0" applyNumberFormat="0" applyBorder="0" applyAlignment="0" applyProtection="0"/>
    <xf numFmtId="168" fontId="31" fillId="17" borderId="0" applyNumberFormat="0" applyBorder="0" applyAlignment="0" applyProtection="0"/>
    <xf numFmtId="167" fontId="31" fillId="17" borderId="0" applyNumberFormat="0" applyBorder="0" applyAlignment="0" applyProtection="0"/>
    <xf numFmtId="0" fontId="31" fillId="17" borderId="0" applyNumberFormat="0" applyBorder="0" applyAlignment="0" applyProtection="0"/>
    <xf numFmtId="168" fontId="31" fillId="17" borderId="0" applyNumberFormat="0" applyBorder="0" applyAlignment="0" applyProtection="0"/>
    <xf numFmtId="168" fontId="31" fillId="17" borderId="0" applyNumberFormat="0" applyBorder="0" applyAlignment="0" applyProtection="0"/>
    <xf numFmtId="167" fontId="31" fillId="17" borderId="0" applyNumberFormat="0" applyBorder="0" applyAlignment="0" applyProtection="0"/>
    <xf numFmtId="0" fontId="31" fillId="17" borderId="0" applyNumberFormat="0" applyBorder="0" applyAlignment="0" applyProtection="0"/>
    <xf numFmtId="168" fontId="31" fillId="17" borderId="0" applyNumberFormat="0" applyBorder="0" applyAlignment="0" applyProtection="0"/>
    <xf numFmtId="168" fontId="31" fillId="17" borderId="0" applyNumberFormat="0" applyBorder="0" applyAlignment="0" applyProtection="0"/>
    <xf numFmtId="167" fontId="31" fillId="17" borderId="0" applyNumberFormat="0" applyBorder="0" applyAlignment="0" applyProtection="0"/>
    <xf numFmtId="0" fontId="31" fillId="17" borderId="0" applyNumberFormat="0" applyBorder="0" applyAlignment="0" applyProtection="0"/>
    <xf numFmtId="168" fontId="31" fillId="17" borderId="0" applyNumberFormat="0" applyBorder="0" applyAlignment="0" applyProtection="0"/>
    <xf numFmtId="168" fontId="31" fillId="17" borderId="0" applyNumberFormat="0" applyBorder="0" applyAlignment="0" applyProtection="0"/>
    <xf numFmtId="167" fontId="31" fillId="17" borderId="0" applyNumberFormat="0" applyBorder="0" applyAlignment="0" applyProtection="0"/>
    <xf numFmtId="0" fontId="31" fillId="17" borderId="0" applyNumberFormat="0" applyBorder="0" applyAlignment="0" applyProtection="0"/>
    <xf numFmtId="168" fontId="31" fillId="17" borderId="0" applyNumberFormat="0" applyBorder="0" applyAlignment="0" applyProtection="0"/>
    <xf numFmtId="168" fontId="31" fillId="17" borderId="0" applyNumberFormat="0" applyBorder="0" applyAlignment="0" applyProtection="0"/>
    <xf numFmtId="167" fontId="31" fillId="17" borderId="0" applyNumberFormat="0" applyBorder="0" applyAlignment="0" applyProtection="0"/>
    <xf numFmtId="0" fontId="31" fillId="17" borderId="0" applyNumberFormat="0" applyBorder="0" applyAlignment="0" applyProtection="0"/>
    <xf numFmtId="168" fontId="31" fillId="17" borderId="0" applyNumberFormat="0" applyBorder="0" applyAlignment="0" applyProtection="0"/>
    <xf numFmtId="168" fontId="31" fillId="17" borderId="0" applyNumberFormat="0" applyBorder="0" applyAlignment="0" applyProtection="0"/>
    <xf numFmtId="167" fontId="31" fillId="17" borderId="0" applyNumberFormat="0" applyBorder="0" applyAlignment="0" applyProtection="0"/>
    <xf numFmtId="0" fontId="31" fillId="17" borderId="0" applyNumberFormat="0" applyBorder="0" applyAlignment="0" applyProtection="0"/>
    <xf numFmtId="168" fontId="31" fillId="17" borderId="0" applyNumberFormat="0" applyBorder="0" applyAlignment="0" applyProtection="0"/>
    <xf numFmtId="168" fontId="31" fillId="17" borderId="0" applyNumberFormat="0" applyBorder="0" applyAlignment="0" applyProtection="0"/>
    <xf numFmtId="167" fontId="31" fillId="17" borderId="0" applyNumberFormat="0" applyBorder="0" applyAlignment="0" applyProtection="0"/>
    <xf numFmtId="0" fontId="31" fillId="17" borderId="0" applyNumberFormat="0" applyBorder="0" applyAlignment="0" applyProtection="0"/>
    <xf numFmtId="168" fontId="31" fillId="17" borderId="0" applyNumberFormat="0" applyBorder="0" applyAlignment="0" applyProtection="0"/>
    <xf numFmtId="168" fontId="31" fillId="17" borderId="0" applyNumberFormat="0" applyBorder="0" applyAlignment="0" applyProtection="0"/>
    <xf numFmtId="167" fontId="31" fillId="17" borderId="0" applyNumberFormat="0" applyBorder="0" applyAlignment="0" applyProtection="0"/>
    <xf numFmtId="0" fontId="31" fillId="17" borderId="0" applyNumberFormat="0" applyBorder="0" applyAlignment="0" applyProtection="0"/>
    <xf numFmtId="168" fontId="31" fillId="17" borderId="0" applyNumberFormat="0" applyBorder="0" applyAlignment="0" applyProtection="0"/>
    <xf numFmtId="168" fontId="31" fillId="17" borderId="0" applyNumberFormat="0" applyBorder="0" applyAlignment="0" applyProtection="0"/>
    <xf numFmtId="167" fontId="31" fillId="17" borderId="0" applyNumberFormat="0" applyBorder="0" applyAlignment="0" applyProtection="0"/>
    <xf numFmtId="0" fontId="31" fillId="17" borderId="0" applyNumberFormat="0" applyBorder="0" applyAlignment="0" applyProtection="0"/>
    <xf numFmtId="168" fontId="31" fillId="17" borderId="0" applyNumberFormat="0" applyBorder="0" applyAlignment="0" applyProtection="0"/>
    <xf numFmtId="168" fontId="31" fillId="17" borderId="0" applyNumberFormat="0" applyBorder="0" applyAlignment="0" applyProtection="0"/>
    <xf numFmtId="167" fontId="31" fillId="17" borderId="0" applyNumberFormat="0" applyBorder="0" applyAlignment="0" applyProtection="0"/>
    <xf numFmtId="0" fontId="31" fillId="17" borderId="0" applyNumberFormat="0" applyBorder="0" applyAlignment="0" applyProtection="0"/>
    <xf numFmtId="168" fontId="31" fillId="17" borderId="0" applyNumberFormat="0" applyBorder="0" applyAlignment="0" applyProtection="0"/>
    <xf numFmtId="168" fontId="31" fillId="17" borderId="0" applyNumberFormat="0" applyBorder="0" applyAlignment="0" applyProtection="0"/>
    <xf numFmtId="167" fontId="31" fillId="17" borderId="0" applyNumberFormat="0" applyBorder="0" applyAlignment="0" applyProtection="0"/>
    <xf numFmtId="0" fontId="31" fillId="17" borderId="0" applyNumberFormat="0" applyBorder="0" applyAlignment="0" applyProtection="0"/>
    <xf numFmtId="168" fontId="31" fillId="17" borderId="0" applyNumberFormat="0" applyBorder="0" applyAlignment="0" applyProtection="0"/>
    <xf numFmtId="168" fontId="31" fillId="17" borderId="0" applyNumberFormat="0" applyBorder="0" applyAlignment="0" applyProtection="0"/>
    <xf numFmtId="167" fontId="31" fillId="17" borderId="0" applyNumberFormat="0" applyBorder="0" applyAlignment="0" applyProtection="0"/>
    <xf numFmtId="0" fontId="31" fillId="17" borderId="0" applyNumberFormat="0" applyBorder="0" applyAlignment="0" applyProtection="0"/>
    <xf numFmtId="168" fontId="31" fillId="17" borderId="0" applyNumberFormat="0" applyBorder="0" applyAlignment="0" applyProtection="0"/>
    <xf numFmtId="168" fontId="31" fillId="17" borderId="0" applyNumberFormat="0" applyBorder="0" applyAlignment="0" applyProtection="0"/>
    <xf numFmtId="167" fontId="31" fillId="17" borderId="0" applyNumberFormat="0" applyBorder="0" applyAlignment="0" applyProtection="0"/>
    <xf numFmtId="0" fontId="31" fillId="17" borderId="0" applyNumberFormat="0" applyBorder="0" applyAlignment="0" applyProtection="0"/>
    <xf numFmtId="168" fontId="31" fillId="17" borderId="0" applyNumberFormat="0" applyBorder="0" applyAlignment="0" applyProtection="0"/>
    <xf numFmtId="168" fontId="31" fillId="17" borderId="0" applyNumberFormat="0" applyBorder="0" applyAlignment="0" applyProtection="0"/>
    <xf numFmtId="167" fontId="31" fillId="17" borderId="0" applyNumberFormat="0" applyBorder="0" applyAlignment="0" applyProtection="0"/>
    <xf numFmtId="0" fontId="31" fillId="17" borderId="0" applyNumberFormat="0" applyBorder="0" applyAlignment="0" applyProtection="0"/>
    <xf numFmtId="168" fontId="31" fillId="17" borderId="0" applyNumberFormat="0" applyBorder="0" applyAlignment="0" applyProtection="0"/>
    <xf numFmtId="168" fontId="31" fillId="17" borderId="0" applyNumberFormat="0" applyBorder="0" applyAlignment="0" applyProtection="0"/>
    <xf numFmtId="167" fontId="31" fillId="17" borderId="0" applyNumberFormat="0" applyBorder="0" applyAlignment="0" applyProtection="0"/>
    <xf numFmtId="0" fontId="31" fillId="17" borderId="0" applyNumberFormat="0" applyBorder="0" applyAlignment="0" applyProtection="0"/>
    <xf numFmtId="168" fontId="31" fillId="17" borderId="0" applyNumberFormat="0" applyBorder="0" applyAlignment="0" applyProtection="0"/>
    <xf numFmtId="168" fontId="31" fillId="17" borderId="0" applyNumberFormat="0" applyBorder="0" applyAlignment="0" applyProtection="0"/>
    <xf numFmtId="167" fontId="31" fillId="17" borderId="0" applyNumberFormat="0" applyBorder="0" applyAlignment="0" applyProtection="0"/>
    <xf numFmtId="0" fontId="31" fillId="17" borderId="0" applyNumberFormat="0" applyBorder="0" applyAlignment="0" applyProtection="0"/>
    <xf numFmtId="168" fontId="31" fillId="17" borderId="0" applyNumberFormat="0" applyBorder="0" applyAlignment="0" applyProtection="0"/>
    <xf numFmtId="168" fontId="31" fillId="17" borderId="0" applyNumberFormat="0" applyBorder="0" applyAlignment="0" applyProtection="0"/>
    <xf numFmtId="167" fontId="31" fillId="17" borderId="0" applyNumberFormat="0" applyBorder="0" applyAlignment="0" applyProtection="0"/>
    <xf numFmtId="0" fontId="31" fillId="17" borderId="0" applyNumberFormat="0" applyBorder="0" applyAlignment="0" applyProtection="0"/>
    <xf numFmtId="168" fontId="31" fillId="17" borderId="0" applyNumberFormat="0" applyBorder="0" applyAlignment="0" applyProtection="0"/>
    <xf numFmtId="168" fontId="31" fillId="17" borderId="0" applyNumberFormat="0" applyBorder="0" applyAlignment="0" applyProtection="0"/>
    <xf numFmtId="167" fontId="31" fillId="17" borderId="0" applyNumberFormat="0" applyBorder="0" applyAlignment="0" applyProtection="0"/>
    <xf numFmtId="0" fontId="31" fillId="17" borderId="0" applyNumberFormat="0" applyBorder="0" applyAlignment="0" applyProtection="0"/>
    <xf numFmtId="168" fontId="31" fillId="17" borderId="0" applyNumberFormat="0" applyBorder="0" applyAlignment="0" applyProtection="0"/>
    <xf numFmtId="168" fontId="31" fillId="17" borderId="0" applyNumberFormat="0" applyBorder="0" applyAlignment="0" applyProtection="0"/>
    <xf numFmtId="167" fontId="31" fillId="18" borderId="0" applyNumberFormat="0" applyBorder="0" applyAlignment="0" applyProtection="0"/>
    <xf numFmtId="0" fontId="31" fillId="18" borderId="0" applyNumberFormat="0" applyBorder="0" applyAlignment="0" applyProtection="0"/>
    <xf numFmtId="168" fontId="31" fillId="18" borderId="0" applyNumberFormat="0" applyBorder="0" applyAlignment="0" applyProtection="0"/>
    <xf numFmtId="168" fontId="31" fillId="18" borderId="0" applyNumberFormat="0" applyBorder="0" applyAlignment="0" applyProtection="0"/>
    <xf numFmtId="167" fontId="31" fillId="18" borderId="0" applyNumberFormat="0" applyBorder="0" applyAlignment="0" applyProtection="0"/>
    <xf numFmtId="0" fontId="31" fillId="18" borderId="0" applyNumberFormat="0" applyBorder="0" applyAlignment="0" applyProtection="0"/>
    <xf numFmtId="168" fontId="31" fillId="18" borderId="0" applyNumberFormat="0" applyBorder="0" applyAlignment="0" applyProtection="0"/>
    <xf numFmtId="168" fontId="31" fillId="18" borderId="0" applyNumberFormat="0" applyBorder="0" applyAlignment="0" applyProtection="0"/>
    <xf numFmtId="167" fontId="31" fillId="18" borderId="0" applyNumberFormat="0" applyBorder="0" applyAlignment="0" applyProtection="0"/>
    <xf numFmtId="0" fontId="31" fillId="18" borderId="0" applyNumberFormat="0" applyBorder="0" applyAlignment="0" applyProtection="0"/>
    <xf numFmtId="168" fontId="31" fillId="18" borderId="0" applyNumberFormat="0" applyBorder="0" applyAlignment="0" applyProtection="0"/>
    <xf numFmtId="168" fontId="31" fillId="18" borderId="0" applyNumberFormat="0" applyBorder="0" applyAlignment="0" applyProtection="0"/>
    <xf numFmtId="167" fontId="31" fillId="18" borderId="0" applyNumberFormat="0" applyBorder="0" applyAlignment="0" applyProtection="0"/>
    <xf numFmtId="0" fontId="31" fillId="18" borderId="0" applyNumberFormat="0" applyBorder="0" applyAlignment="0" applyProtection="0"/>
    <xf numFmtId="168" fontId="31" fillId="18" borderId="0" applyNumberFormat="0" applyBorder="0" applyAlignment="0" applyProtection="0"/>
    <xf numFmtId="168" fontId="31" fillId="18" borderId="0" applyNumberFormat="0" applyBorder="0" applyAlignment="0" applyProtection="0"/>
    <xf numFmtId="167" fontId="31" fillId="18" borderId="0" applyNumberFormat="0" applyBorder="0" applyAlignment="0" applyProtection="0"/>
    <xf numFmtId="0" fontId="31" fillId="18" borderId="0" applyNumberFormat="0" applyBorder="0" applyAlignment="0" applyProtection="0"/>
    <xf numFmtId="168" fontId="31" fillId="18" borderId="0" applyNumberFormat="0" applyBorder="0" applyAlignment="0" applyProtection="0"/>
    <xf numFmtId="168" fontId="31" fillId="18" borderId="0" applyNumberFormat="0" applyBorder="0" applyAlignment="0" applyProtection="0"/>
    <xf numFmtId="167" fontId="31" fillId="18" borderId="0" applyNumberFormat="0" applyBorder="0" applyAlignment="0" applyProtection="0"/>
    <xf numFmtId="0" fontId="31" fillId="18" borderId="0" applyNumberFormat="0" applyBorder="0" applyAlignment="0" applyProtection="0"/>
    <xf numFmtId="168" fontId="31" fillId="18" borderId="0" applyNumberFormat="0" applyBorder="0" applyAlignment="0" applyProtection="0"/>
    <xf numFmtId="168" fontId="31" fillId="18" borderId="0" applyNumberFormat="0" applyBorder="0" applyAlignment="0" applyProtection="0"/>
    <xf numFmtId="167" fontId="31" fillId="18" borderId="0" applyNumberFormat="0" applyBorder="0" applyAlignment="0" applyProtection="0"/>
    <xf numFmtId="0" fontId="31" fillId="18" borderId="0" applyNumberFormat="0" applyBorder="0" applyAlignment="0" applyProtection="0"/>
    <xf numFmtId="168" fontId="31" fillId="18" borderId="0" applyNumberFormat="0" applyBorder="0" applyAlignment="0" applyProtection="0"/>
    <xf numFmtId="168" fontId="31" fillId="18" borderId="0" applyNumberFormat="0" applyBorder="0" applyAlignment="0" applyProtection="0"/>
    <xf numFmtId="167" fontId="31" fillId="18" borderId="0" applyNumberFormat="0" applyBorder="0" applyAlignment="0" applyProtection="0"/>
    <xf numFmtId="0" fontId="31" fillId="18" borderId="0" applyNumberFormat="0" applyBorder="0" applyAlignment="0" applyProtection="0"/>
    <xf numFmtId="168" fontId="31" fillId="18" borderId="0" applyNumberFormat="0" applyBorder="0" applyAlignment="0" applyProtection="0"/>
    <xf numFmtId="168" fontId="31" fillId="18" borderId="0" applyNumberFormat="0" applyBorder="0" applyAlignment="0" applyProtection="0"/>
    <xf numFmtId="167" fontId="31" fillId="18" borderId="0" applyNumberFormat="0" applyBorder="0" applyAlignment="0" applyProtection="0"/>
    <xf numFmtId="0" fontId="31" fillId="18" borderId="0" applyNumberFormat="0" applyBorder="0" applyAlignment="0" applyProtection="0"/>
    <xf numFmtId="168" fontId="31" fillId="18" borderId="0" applyNumberFormat="0" applyBorder="0" applyAlignment="0" applyProtection="0"/>
    <xf numFmtId="168" fontId="31" fillId="18" borderId="0" applyNumberFormat="0" applyBorder="0" applyAlignment="0" applyProtection="0"/>
    <xf numFmtId="167" fontId="31" fillId="18" borderId="0" applyNumberFormat="0" applyBorder="0" applyAlignment="0" applyProtection="0"/>
    <xf numFmtId="0" fontId="31" fillId="18" borderId="0" applyNumberFormat="0" applyBorder="0" applyAlignment="0" applyProtection="0"/>
    <xf numFmtId="168" fontId="31" fillId="18" borderId="0" applyNumberFormat="0" applyBorder="0" applyAlignment="0" applyProtection="0"/>
    <xf numFmtId="168" fontId="31" fillId="18" borderId="0" applyNumberFormat="0" applyBorder="0" applyAlignment="0" applyProtection="0"/>
    <xf numFmtId="167" fontId="31" fillId="18" borderId="0" applyNumberFormat="0" applyBorder="0" applyAlignment="0" applyProtection="0"/>
    <xf numFmtId="0" fontId="31" fillId="18" borderId="0" applyNumberFormat="0" applyBorder="0" applyAlignment="0" applyProtection="0"/>
    <xf numFmtId="168" fontId="31" fillId="18" borderId="0" applyNumberFormat="0" applyBorder="0" applyAlignment="0" applyProtection="0"/>
    <xf numFmtId="168" fontId="31" fillId="18" borderId="0" applyNumberFormat="0" applyBorder="0" applyAlignment="0" applyProtection="0"/>
    <xf numFmtId="167" fontId="31" fillId="18" borderId="0" applyNumberFormat="0" applyBorder="0" applyAlignment="0" applyProtection="0"/>
    <xf numFmtId="0" fontId="31" fillId="18" borderId="0" applyNumberFormat="0" applyBorder="0" applyAlignment="0" applyProtection="0"/>
    <xf numFmtId="168" fontId="31" fillId="18" borderId="0" applyNumberFormat="0" applyBorder="0" applyAlignment="0" applyProtection="0"/>
    <xf numFmtId="168" fontId="31" fillId="18" borderId="0" applyNumberFormat="0" applyBorder="0" applyAlignment="0" applyProtection="0"/>
    <xf numFmtId="167" fontId="31" fillId="18" borderId="0" applyNumberFormat="0" applyBorder="0" applyAlignment="0" applyProtection="0"/>
    <xf numFmtId="0" fontId="31" fillId="18" borderId="0" applyNumberFormat="0" applyBorder="0" applyAlignment="0" applyProtection="0"/>
    <xf numFmtId="168" fontId="31" fillId="18" borderId="0" applyNumberFormat="0" applyBorder="0" applyAlignment="0" applyProtection="0"/>
    <xf numFmtId="168" fontId="31" fillId="18" borderId="0" applyNumberFormat="0" applyBorder="0" applyAlignment="0" applyProtection="0"/>
    <xf numFmtId="167" fontId="31" fillId="18" borderId="0" applyNumberFormat="0" applyBorder="0" applyAlignment="0" applyProtection="0"/>
    <xf numFmtId="0" fontId="31" fillId="18" borderId="0" applyNumberFormat="0" applyBorder="0" applyAlignment="0" applyProtection="0"/>
    <xf numFmtId="168" fontId="31" fillId="18" borderId="0" applyNumberFormat="0" applyBorder="0" applyAlignment="0" applyProtection="0"/>
    <xf numFmtId="168" fontId="31" fillId="18" borderId="0" applyNumberFormat="0" applyBorder="0" applyAlignment="0" applyProtection="0"/>
    <xf numFmtId="167" fontId="31" fillId="18" borderId="0" applyNumberFormat="0" applyBorder="0" applyAlignment="0" applyProtection="0"/>
    <xf numFmtId="0" fontId="31" fillId="18" borderId="0" applyNumberFormat="0" applyBorder="0" applyAlignment="0" applyProtection="0"/>
    <xf numFmtId="168" fontId="31" fillId="18" borderId="0" applyNumberFormat="0" applyBorder="0" applyAlignment="0" applyProtection="0"/>
    <xf numFmtId="168" fontId="31" fillId="18" borderId="0" applyNumberFormat="0" applyBorder="0" applyAlignment="0" applyProtection="0"/>
    <xf numFmtId="167" fontId="31" fillId="18" borderId="0" applyNumberFormat="0" applyBorder="0" applyAlignment="0" applyProtection="0"/>
    <xf numFmtId="0" fontId="31" fillId="18" borderId="0" applyNumberFormat="0" applyBorder="0" applyAlignment="0" applyProtection="0"/>
    <xf numFmtId="168" fontId="31" fillId="18" borderId="0" applyNumberFormat="0" applyBorder="0" applyAlignment="0" applyProtection="0"/>
    <xf numFmtId="168" fontId="31" fillId="18" borderId="0" applyNumberFormat="0" applyBorder="0" applyAlignment="0" applyProtection="0"/>
    <xf numFmtId="167" fontId="31" fillId="18" borderId="0" applyNumberFormat="0" applyBorder="0" applyAlignment="0" applyProtection="0"/>
    <xf numFmtId="0" fontId="31" fillId="18" borderId="0" applyNumberFormat="0" applyBorder="0" applyAlignment="0" applyProtection="0"/>
    <xf numFmtId="168" fontId="31" fillId="18" borderId="0" applyNumberFormat="0" applyBorder="0" applyAlignment="0" applyProtection="0"/>
    <xf numFmtId="168" fontId="31" fillId="18" borderId="0" applyNumberFormat="0" applyBorder="0" applyAlignment="0" applyProtection="0"/>
    <xf numFmtId="167" fontId="31" fillId="18" borderId="0" applyNumberFormat="0" applyBorder="0" applyAlignment="0" applyProtection="0"/>
    <xf numFmtId="0" fontId="31" fillId="18" borderId="0" applyNumberFormat="0" applyBorder="0" applyAlignment="0" applyProtection="0"/>
    <xf numFmtId="168" fontId="31" fillId="18" borderId="0" applyNumberFormat="0" applyBorder="0" applyAlignment="0" applyProtection="0"/>
    <xf numFmtId="168" fontId="31" fillId="18" borderId="0" applyNumberFormat="0" applyBorder="0" applyAlignment="0" applyProtection="0"/>
    <xf numFmtId="167" fontId="31" fillId="18" borderId="0" applyNumberFormat="0" applyBorder="0" applyAlignment="0" applyProtection="0"/>
    <xf numFmtId="0" fontId="31" fillId="18" borderId="0" applyNumberFormat="0" applyBorder="0" applyAlignment="0" applyProtection="0"/>
    <xf numFmtId="168" fontId="31" fillId="18" borderId="0" applyNumberFormat="0" applyBorder="0" applyAlignment="0" applyProtection="0"/>
    <xf numFmtId="168" fontId="31" fillId="18" borderId="0" applyNumberFormat="0" applyBorder="0" applyAlignment="0" applyProtection="0"/>
    <xf numFmtId="167" fontId="31" fillId="18" borderId="0" applyNumberFormat="0" applyBorder="0" applyAlignment="0" applyProtection="0"/>
    <xf numFmtId="0" fontId="31" fillId="18" borderId="0" applyNumberFormat="0" applyBorder="0" applyAlignment="0" applyProtection="0"/>
    <xf numFmtId="168" fontId="31" fillId="18" borderId="0" applyNumberFormat="0" applyBorder="0" applyAlignment="0" applyProtection="0"/>
    <xf numFmtId="168" fontId="31" fillId="18" borderId="0" applyNumberFormat="0" applyBorder="0" applyAlignment="0" applyProtection="0"/>
    <xf numFmtId="167" fontId="31" fillId="18" borderId="0" applyNumberFormat="0" applyBorder="0" applyAlignment="0" applyProtection="0"/>
    <xf numFmtId="0" fontId="31" fillId="18" borderId="0" applyNumberFormat="0" applyBorder="0" applyAlignment="0" applyProtection="0"/>
    <xf numFmtId="168" fontId="31" fillId="18" borderId="0" applyNumberFormat="0" applyBorder="0" applyAlignment="0" applyProtection="0"/>
    <xf numFmtId="168" fontId="31" fillId="18" borderId="0" applyNumberFormat="0" applyBorder="0" applyAlignment="0" applyProtection="0"/>
    <xf numFmtId="167" fontId="31" fillId="18" borderId="0" applyNumberFormat="0" applyBorder="0" applyAlignment="0" applyProtection="0"/>
    <xf numFmtId="0" fontId="31" fillId="18" borderId="0" applyNumberFormat="0" applyBorder="0" applyAlignment="0" applyProtection="0"/>
    <xf numFmtId="168" fontId="31" fillId="18" borderId="0" applyNumberFormat="0" applyBorder="0" applyAlignment="0" applyProtection="0"/>
    <xf numFmtId="168" fontId="31" fillId="18" borderId="0" applyNumberFormat="0" applyBorder="0" applyAlignment="0" applyProtection="0"/>
    <xf numFmtId="167" fontId="31" fillId="18" borderId="0" applyNumberFormat="0" applyBorder="0" applyAlignment="0" applyProtection="0"/>
    <xf numFmtId="0" fontId="31" fillId="18" borderId="0" applyNumberFormat="0" applyBorder="0" applyAlignment="0" applyProtection="0"/>
    <xf numFmtId="168" fontId="31" fillId="18" borderId="0" applyNumberFormat="0" applyBorder="0" applyAlignment="0" applyProtection="0"/>
    <xf numFmtId="168" fontId="31" fillId="18" borderId="0" applyNumberFormat="0" applyBorder="0" applyAlignment="0" applyProtection="0"/>
    <xf numFmtId="167" fontId="31" fillId="18" borderId="0" applyNumberFormat="0" applyBorder="0" applyAlignment="0" applyProtection="0"/>
    <xf numFmtId="0" fontId="31" fillId="18" borderId="0" applyNumberFormat="0" applyBorder="0" applyAlignment="0" applyProtection="0"/>
    <xf numFmtId="168" fontId="31" fillId="18" borderId="0" applyNumberFormat="0" applyBorder="0" applyAlignment="0" applyProtection="0"/>
    <xf numFmtId="168" fontId="31" fillId="18" borderId="0" applyNumberFormat="0" applyBorder="0" applyAlignment="0" applyProtection="0"/>
    <xf numFmtId="167" fontId="31" fillId="18" borderId="0" applyNumberFormat="0" applyBorder="0" applyAlignment="0" applyProtection="0"/>
    <xf numFmtId="0" fontId="31" fillId="18" borderId="0" applyNumberFormat="0" applyBorder="0" applyAlignment="0" applyProtection="0"/>
    <xf numFmtId="168" fontId="31" fillId="18" borderId="0" applyNumberFormat="0" applyBorder="0" applyAlignment="0" applyProtection="0"/>
    <xf numFmtId="168" fontId="31" fillId="18" borderId="0" applyNumberFormat="0" applyBorder="0" applyAlignment="0" applyProtection="0"/>
    <xf numFmtId="167" fontId="31" fillId="18" borderId="0" applyNumberFormat="0" applyBorder="0" applyAlignment="0" applyProtection="0"/>
    <xf numFmtId="0" fontId="31" fillId="18" borderId="0" applyNumberFormat="0" applyBorder="0" applyAlignment="0" applyProtection="0"/>
    <xf numFmtId="168" fontId="31" fillId="18" borderId="0" applyNumberFormat="0" applyBorder="0" applyAlignment="0" applyProtection="0"/>
    <xf numFmtId="168" fontId="31" fillId="18" borderId="0" applyNumberFormat="0" applyBorder="0" applyAlignment="0" applyProtection="0"/>
    <xf numFmtId="167" fontId="31" fillId="18" borderId="0" applyNumberFormat="0" applyBorder="0" applyAlignment="0" applyProtection="0"/>
    <xf numFmtId="0" fontId="31" fillId="18" borderId="0" applyNumberFormat="0" applyBorder="0" applyAlignment="0" applyProtection="0"/>
    <xf numFmtId="168" fontId="31" fillId="18" borderId="0" applyNumberFormat="0" applyBorder="0" applyAlignment="0" applyProtection="0"/>
    <xf numFmtId="168" fontId="31" fillId="18" borderId="0" applyNumberFormat="0" applyBorder="0" applyAlignment="0" applyProtection="0"/>
    <xf numFmtId="167" fontId="31" fillId="19" borderId="0" applyNumberFormat="0" applyBorder="0" applyAlignment="0" applyProtection="0"/>
    <xf numFmtId="0" fontId="31" fillId="19" borderId="0" applyNumberFormat="0" applyBorder="0" applyAlignment="0" applyProtection="0"/>
    <xf numFmtId="168" fontId="31" fillId="19" borderId="0" applyNumberFormat="0" applyBorder="0" applyAlignment="0" applyProtection="0"/>
    <xf numFmtId="168" fontId="31" fillId="19" borderId="0" applyNumberFormat="0" applyBorder="0" applyAlignment="0" applyProtection="0"/>
    <xf numFmtId="167" fontId="31" fillId="19" borderId="0" applyNumberFormat="0" applyBorder="0" applyAlignment="0" applyProtection="0"/>
    <xf numFmtId="0" fontId="31" fillId="19" borderId="0" applyNumberFormat="0" applyBorder="0" applyAlignment="0" applyProtection="0"/>
    <xf numFmtId="168" fontId="31" fillId="19" borderId="0" applyNumberFormat="0" applyBorder="0" applyAlignment="0" applyProtection="0"/>
    <xf numFmtId="168" fontId="31" fillId="19" borderId="0" applyNumberFormat="0" applyBorder="0" applyAlignment="0" applyProtection="0"/>
    <xf numFmtId="167" fontId="31" fillId="19" borderId="0" applyNumberFormat="0" applyBorder="0" applyAlignment="0" applyProtection="0"/>
    <xf numFmtId="0" fontId="31" fillId="19" borderId="0" applyNumberFormat="0" applyBorder="0" applyAlignment="0" applyProtection="0"/>
    <xf numFmtId="168" fontId="31" fillId="19" borderId="0" applyNumberFormat="0" applyBorder="0" applyAlignment="0" applyProtection="0"/>
    <xf numFmtId="168" fontId="31" fillId="19" borderId="0" applyNumberFormat="0" applyBorder="0" applyAlignment="0" applyProtection="0"/>
    <xf numFmtId="167" fontId="31" fillId="19" borderId="0" applyNumberFormat="0" applyBorder="0" applyAlignment="0" applyProtection="0"/>
    <xf numFmtId="0" fontId="31" fillId="19" borderId="0" applyNumberFormat="0" applyBorder="0" applyAlignment="0" applyProtection="0"/>
    <xf numFmtId="168" fontId="31" fillId="19" borderId="0" applyNumberFormat="0" applyBorder="0" applyAlignment="0" applyProtection="0"/>
    <xf numFmtId="168" fontId="31" fillId="19" borderId="0" applyNumberFormat="0" applyBorder="0" applyAlignment="0" applyProtection="0"/>
    <xf numFmtId="167" fontId="31" fillId="19" borderId="0" applyNumberFormat="0" applyBorder="0" applyAlignment="0" applyProtection="0"/>
    <xf numFmtId="0" fontId="31" fillId="19" borderId="0" applyNumberFormat="0" applyBorder="0" applyAlignment="0" applyProtection="0"/>
    <xf numFmtId="168" fontId="31" fillId="19" borderId="0" applyNumberFormat="0" applyBorder="0" applyAlignment="0" applyProtection="0"/>
    <xf numFmtId="168" fontId="31" fillId="19" borderId="0" applyNumberFormat="0" applyBorder="0" applyAlignment="0" applyProtection="0"/>
    <xf numFmtId="167" fontId="31" fillId="19" borderId="0" applyNumberFormat="0" applyBorder="0" applyAlignment="0" applyProtection="0"/>
    <xf numFmtId="0" fontId="31" fillId="19" borderId="0" applyNumberFormat="0" applyBorder="0" applyAlignment="0" applyProtection="0"/>
    <xf numFmtId="168" fontId="31" fillId="19" borderId="0" applyNumberFormat="0" applyBorder="0" applyAlignment="0" applyProtection="0"/>
    <xf numFmtId="168" fontId="31" fillId="19" borderId="0" applyNumberFormat="0" applyBorder="0" applyAlignment="0" applyProtection="0"/>
    <xf numFmtId="167" fontId="31" fillId="19" borderId="0" applyNumberFormat="0" applyBorder="0" applyAlignment="0" applyProtection="0"/>
    <xf numFmtId="0" fontId="31" fillId="19" borderId="0" applyNumberFormat="0" applyBorder="0" applyAlignment="0" applyProtection="0"/>
    <xf numFmtId="168" fontId="31" fillId="19" borderId="0" applyNumberFormat="0" applyBorder="0" applyAlignment="0" applyProtection="0"/>
    <xf numFmtId="168" fontId="31" fillId="19" borderId="0" applyNumberFormat="0" applyBorder="0" applyAlignment="0" applyProtection="0"/>
    <xf numFmtId="167" fontId="31" fillId="19" borderId="0" applyNumberFormat="0" applyBorder="0" applyAlignment="0" applyProtection="0"/>
    <xf numFmtId="0" fontId="31" fillId="19" borderId="0" applyNumberFormat="0" applyBorder="0" applyAlignment="0" applyProtection="0"/>
    <xf numFmtId="168" fontId="31" fillId="19" borderId="0" applyNumberFormat="0" applyBorder="0" applyAlignment="0" applyProtection="0"/>
    <xf numFmtId="168" fontId="31" fillId="19" borderId="0" applyNumberFormat="0" applyBorder="0" applyAlignment="0" applyProtection="0"/>
    <xf numFmtId="167" fontId="31" fillId="19" borderId="0" applyNumberFormat="0" applyBorder="0" applyAlignment="0" applyProtection="0"/>
    <xf numFmtId="0" fontId="31" fillId="19" borderId="0" applyNumberFormat="0" applyBorder="0" applyAlignment="0" applyProtection="0"/>
    <xf numFmtId="168" fontId="31" fillId="19" borderId="0" applyNumberFormat="0" applyBorder="0" applyAlignment="0" applyProtection="0"/>
    <xf numFmtId="168" fontId="31" fillId="19" borderId="0" applyNumberFormat="0" applyBorder="0" applyAlignment="0" applyProtection="0"/>
    <xf numFmtId="167" fontId="31" fillId="19" borderId="0" applyNumberFormat="0" applyBorder="0" applyAlignment="0" applyProtection="0"/>
    <xf numFmtId="0" fontId="31" fillId="19" borderId="0" applyNumberFormat="0" applyBorder="0" applyAlignment="0" applyProtection="0"/>
    <xf numFmtId="168" fontId="31" fillId="19" borderId="0" applyNumberFormat="0" applyBorder="0" applyAlignment="0" applyProtection="0"/>
    <xf numFmtId="168" fontId="31" fillId="19" borderId="0" applyNumberFormat="0" applyBorder="0" applyAlignment="0" applyProtection="0"/>
    <xf numFmtId="167" fontId="31" fillId="19" borderId="0" applyNumberFormat="0" applyBorder="0" applyAlignment="0" applyProtection="0"/>
    <xf numFmtId="0" fontId="31" fillId="19" borderId="0" applyNumberFormat="0" applyBorder="0" applyAlignment="0" applyProtection="0"/>
    <xf numFmtId="168" fontId="31" fillId="19" borderId="0" applyNumberFormat="0" applyBorder="0" applyAlignment="0" applyProtection="0"/>
    <xf numFmtId="168" fontId="31" fillId="19" borderId="0" applyNumberFormat="0" applyBorder="0" applyAlignment="0" applyProtection="0"/>
    <xf numFmtId="167" fontId="31" fillId="19" borderId="0" applyNumberFormat="0" applyBorder="0" applyAlignment="0" applyProtection="0"/>
    <xf numFmtId="0" fontId="31" fillId="19" borderId="0" applyNumberFormat="0" applyBorder="0" applyAlignment="0" applyProtection="0"/>
    <xf numFmtId="168" fontId="31" fillId="19" borderId="0" applyNumberFormat="0" applyBorder="0" applyAlignment="0" applyProtection="0"/>
    <xf numFmtId="168" fontId="31" fillId="19" borderId="0" applyNumberFormat="0" applyBorder="0" applyAlignment="0" applyProtection="0"/>
    <xf numFmtId="167" fontId="31" fillId="19" borderId="0" applyNumberFormat="0" applyBorder="0" applyAlignment="0" applyProtection="0"/>
    <xf numFmtId="0" fontId="31" fillId="19" borderId="0" applyNumberFormat="0" applyBorder="0" applyAlignment="0" applyProtection="0"/>
    <xf numFmtId="168" fontId="31" fillId="19" borderId="0" applyNumberFormat="0" applyBorder="0" applyAlignment="0" applyProtection="0"/>
    <xf numFmtId="168" fontId="31" fillId="19" borderId="0" applyNumberFormat="0" applyBorder="0" applyAlignment="0" applyProtection="0"/>
    <xf numFmtId="167" fontId="31" fillId="19" borderId="0" applyNumberFormat="0" applyBorder="0" applyAlignment="0" applyProtection="0"/>
    <xf numFmtId="0" fontId="31" fillId="19" borderId="0" applyNumberFormat="0" applyBorder="0" applyAlignment="0" applyProtection="0"/>
    <xf numFmtId="168" fontId="31" fillId="19" borderId="0" applyNumberFormat="0" applyBorder="0" applyAlignment="0" applyProtection="0"/>
    <xf numFmtId="168" fontId="31" fillId="19" borderId="0" applyNumberFormat="0" applyBorder="0" applyAlignment="0" applyProtection="0"/>
    <xf numFmtId="167" fontId="31" fillId="19" borderId="0" applyNumberFormat="0" applyBorder="0" applyAlignment="0" applyProtection="0"/>
    <xf numFmtId="0" fontId="31" fillId="19" borderId="0" applyNumberFormat="0" applyBorder="0" applyAlignment="0" applyProtection="0"/>
    <xf numFmtId="168" fontId="31" fillId="19" borderId="0" applyNumberFormat="0" applyBorder="0" applyAlignment="0" applyProtection="0"/>
    <xf numFmtId="168" fontId="31" fillId="19" borderId="0" applyNumberFormat="0" applyBorder="0" applyAlignment="0" applyProtection="0"/>
    <xf numFmtId="167" fontId="31" fillId="19" borderId="0" applyNumberFormat="0" applyBorder="0" applyAlignment="0" applyProtection="0"/>
    <xf numFmtId="0" fontId="31" fillId="19" borderId="0" applyNumberFormat="0" applyBorder="0" applyAlignment="0" applyProtection="0"/>
    <xf numFmtId="168" fontId="31" fillId="19" borderId="0" applyNumberFormat="0" applyBorder="0" applyAlignment="0" applyProtection="0"/>
    <xf numFmtId="168" fontId="31" fillId="19" borderId="0" applyNumberFormat="0" applyBorder="0" applyAlignment="0" applyProtection="0"/>
    <xf numFmtId="167" fontId="31" fillId="19" borderId="0" applyNumberFormat="0" applyBorder="0" applyAlignment="0" applyProtection="0"/>
    <xf numFmtId="0" fontId="31" fillId="19" borderId="0" applyNumberFormat="0" applyBorder="0" applyAlignment="0" applyProtection="0"/>
    <xf numFmtId="168" fontId="31" fillId="19" borderId="0" applyNumberFormat="0" applyBorder="0" applyAlignment="0" applyProtection="0"/>
    <xf numFmtId="168" fontId="31" fillId="19" borderId="0" applyNumberFormat="0" applyBorder="0" applyAlignment="0" applyProtection="0"/>
    <xf numFmtId="167" fontId="31" fillId="19" borderId="0" applyNumberFormat="0" applyBorder="0" applyAlignment="0" applyProtection="0"/>
    <xf numFmtId="0" fontId="31" fillId="19" borderId="0" applyNumberFormat="0" applyBorder="0" applyAlignment="0" applyProtection="0"/>
    <xf numFmtId="168" fontId="31" fillId="19" borderId="0" applyNumberFormat="0" applyBorder="0" applyAlignment="0" applyProtection="0"/>
    <xf numFmtId="168" fontId="31" fillId="19" borderId="0" applyNumberFormat="0" applyBorder="0" applyAlignment="0" applyProtection="0"/>
    <xf numFmtId="167" fontId="31" fillId="19" borderId="0" applyNumberFormat="0" applyBorder="0" applyAlignment="0" applyProtection="0"/>
    <xf numFmtId="0" fontId="31" fillId="19" borderId="0" applyNumberFormat="0" applyBorder="0" applyAlignment="0" applyProtection="0"/>
    <xf numFmtId="168" fontId="31" fillId="19" borderId="0" applyNumberFormat="0" applyBorder="0" applyAlignment="0" applyProtection="0"/>
    <xf numFmtId="168" fontId="31" fillId="19" borderId="0" applyNumberFormat="0" applyBorder="0" applyAlignment="0" applyProtection="0"/>
    <xf numFmtId="167" fontId="31" fillId="19" borderId="0" applyNumberFormat="0" applyBorder="0" applyAlignment="0" applyProtection="0"/>
    <xf numFmtId="0" fontId="31" fillId="19" borderId="0" applyNumberFormat="0" applyBorder="0" applyAlignment="0" applyProtection="0"/>
    <xf numFmtId="168" fontId="31" fillId="19" borderId="0" applyNumberFormat="0" applyBorder="0" applyAlignment="0" applyProtection="0"/>
    <xf numFmtId="168" fontId="31" fillId="19" borderId="0" applyNumberFormat="0" applyBorder="0" applyAlignment="0" applyProtection="0"/>
    <xf numFmtId="167" fontId="31" fillId="19" borderId="0" applyNumberFormat="0" applyBorder="0" applyAlignment="0" applyProtection="0"/>
    <xf numFmtId="0" fontId="31" fillId="19" borderId="0" applyNumberFormat="0" applyBorder="0" applyAlignment="0" applyProtection="0"/>
    <xf numFmtId="168" fontId="31" fillId="19" borderId="0" applyNumberFormat="0" applyBorder="0" applyAlignment="0" applyProtection="0"/>
    <xf numFmtId="168" fontId="31" fillId="19" borderId="0" applyNumberFormat="0" applyBorder="0" applyAlignment="0" applyProtection="0"/>
    <xf numFmtId="167" fontId="31" fillId="19" borderId="0" applyNumberFormat="0" applyBorder="0" applyAlignment="0" applyProtection="0"/>
    <xf numFmtId="0" fontId="31" fillId="19" borderId="0" applyNumberFormat="0" applyBorder="0" applyAlignment="0" applyProtection="0"/>
    <xf numFmtId="168" fontId="31" fillId="19" borderId="0" applyNumberFormat="0" applyBorder="0" applyAlignment="0" applyProtection="0"/>
    <xf numFmtId="168" fontId="31" fillId="19" borderId="0" applyNumberFormat="0" applyBorder="0" applyAlignment="0" applyProtection="0"/>
    <xf numFmtId="167" fontId="31" fillId="19" borderId="0" applyNumberFormat="0" applyBorder="0" applyAlignment="0" applyProtection="0"/>
    <xf numFmtId="0" fontId="31" fillId="19" borderId="0" applyNumberFormat="0" applyBorder="0" applyAlignment="0" applyProtection="0"/>
    <xf numFmtId="168" fontId="31" fillId="19" borderId="0" applyNumberFormat="0" applyBorder="0" applyAlignment="0" applyProtection="0"/>
    <xf numFmtId="168" fontId="31" fillId="19" borderId="0" applyNumberFormat="0" applyBorder="0" applyAlignment="0" applyProtection="0"/>
    <xf numFmtId="167" fontId="31" fillId="19" borderId="0" applyNumberFormat="0" applyBorder="0" applyAlignment="0" applyProtection="0"/>
    <xf numFmtId="0" fontId="31" fillId="19" borderId="0" applyNumberFormat="0" applyBorder="0" applyAlignment="0" applyProtection="0"/>
    <xf numFmtId="168" fontId="31" fillId="19" borderId="0" applyNumberFormat="0" applyBorder="0" applyAlignment="0" applyProtection="0"/>
    <xf numFmtId="168" fontId="31" fillId="19" borderId="0" applyNumberFormat="0" applyBorder="0" applyAlignment="0" applyProtection="0"/>
    <xf numFmtId="167" fontId="31" fillId="19" borderId="0" applyNumberFormat="0" applyBorder="0" applyAlignment="0" applyProtection="0"/>
    <xf numFmtId="0" fontId="31" fillId="19" borderId="0" applyNumberFormat="0" applyBorder="0" applyAlignment="0" applyProtection="0"/>
    <xf numFmtId="168" fontId="31" fillId="19" borderId="0" applyNumberFormat="0" applyBorder="0" applyAlignment="0" applyProtection="0"/>
    <xf numFmtId="168" fontId="31" fillId="19" borderId="0" applyNumberFormat="0" applyBorder="0" applyAlignment="0" applyProtection="0"/>
    <xf numFmtId="167" fontId="31" fillId="19" borderId="0" applyNumberFormat="0" applyBorder="0" applyAlignment="0" applyProtection="0"/>
    <xf numFmtId="0" fontId="31" fillId="19" borderId="0" applyNumberFormat="0" applyBorder="0" applyAlignment="0" applyProtection="0"/>
    <xf numFmtId="168" fontId="31" fillId="19" borderId="0" applyNumberFormat="0" applyBorder="0" applyAlignment="0" applyProtection="0"/>
    <xf numFmtId="168" fontId="31" fillId="19" borderId="0" applyNumberFormat="0" applyBorder="0" applyAlignment="0" applyProtection="0"/>
    <xf numFmtId="167" fontId="31" fillId="19" borderId="0" applyNumberFormat="0" applyBorder="0" applyAlignment="0" applyProtection="0"/>
    <xf numFmtId="0" fontId="31" fillId="19" borderId="0" applyNumberFormat="0" applyBorder="0" applyAlignment="0" applyProtection="0"/>
    <xf numFmtId="168" fontId="31" fillId="19" borderId="0" applyNumberFormat="0" applyBorder="0" applyAlignment="0" applyProtection="0"/>
    <xf numFmtId="168" fontId="31" fillId="19"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4" borderId="0" applyNumberFormat="0" applyBorder="0" applyAlignment="0" applyProtection="0"/>
    <xf numFmtId="0" fontId="31" fillId="14" borderId="0" applyNumberFormat="0" applyBorder="0" applyAlignment="0" applyProtection="0"/>
    <xf numFmtId="168" fontId="31" fillId="14" borderId="0" applyNumberFormat="0" applyBorder="0" applyAlignment="0" applyProtection="0"/>
    <xf numFmtId="168" fontId="31" fillId="14"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15" borderId="0" applyNumberFormat="0" applyBorder="0" applyAlignment="0" applyProtection="0"/>
    <xf numFmtId="0" fontId="31" fillId="15" borderId="0" applyNumberFormat="0" applyBorder="0" applyAlignment="0" applyProtection="0"/>
    <xf numFmtId="168" fontId="31" fillId="15" borderId="0" applyNumberFormat="0" applyBorder="0" applyAlignment="0" applyProtection="0"/>
    <xf numFmtId="168" fontId="31" fillId="15" borderId="0" applyNumberFormat="0" applyBorder="0" applyAlignment="0" applyProtection="0"/>
    <xf numFmtId="167" fontId="31" fillId="20" borderId="0" applyNumberFormat="0" applyBorder="0" applyAlignment="0" applyProtection="0"/>
    <xf numFmtId="0" fontId="31" fillId="20" borderId="0" applyNumberFormat="0" applyBorder="0" applyAlignment="0" applyProtection="0"/>
    <xf numFmtId="168" fontId="31" fillId="20" borderId="0" applyNumberFormat="0" applyBorder="0" applyAlignment="0" applyProtection="0"/>
    <xf numFmtId="168" fontId="31" fillId="20" borderId="0" applyNumberFormat="0" applyBorder="0" applyAlignment="0" applyProtection="0"/>
    <xf numFmtId="167" fontId="31" fillId="20" borderId="0" applyNumberFormat="0" applyBorder="0" applyAlignment="0" applyProtection="0"/>
    <xf numFmtId="0" fontId="31" fillId="20" borderId="0" applyNumberFormat="0" applyBorder="0" applyAlignment="0" applyProtection="0"/>
    <xf numFmtId="168" fontId="31" fillId="20" borderId="0" applyNumberFormat="0" applyBorder="0" applyAlignment="0" applyProtection="0"/>
    <xf numFmtId="168" fontId="31" fillId="20" borderId="0" applyNumberFormat="0" applyBorder="0" applyAlignment="0" applyProtection="0"/>
    <xf numFmtId="167" fontId="31" fillId="20" borderId="0" applyNumberFormat="0" applyBorder="0" applyAlignment="0" applyProtection="0"/>
    <xf numFmtId="0" fontId="31" fillId="20" borderId="0" applyNumberFormat="0" applyBorder="0" applyAlignment="0" applyProtection="0"/>
    <xf numFmtId="168" fontId="31" fillId="20" borderId="0" applyNumberFormat="0" applyBorder="0" applyAlignment="0" applyProtection="0"/>
    <xf numFmtId="168" fontId="31" fillId="20" borderId="0" applyNumberFormat="0" applyBorder="0" applyAlignment="0" applyProtection="0"/>
    <xf numFmtId="167" fontId="31" fillId="20" borderId="0" applyNumberFormat="0" applyBorder="0" applyAlignment="0" applyProtection="0"/>
    <xf numFmtId="0" fontId="31" fillId="20" borderId="0" applyNumberFormat="0" applyBorder="0" applyAlignment="0" applyProtection="0"/>
    <xf numFmtId="168" fontId="31" fillId="20" borderId="0" applyNumberFormat="0" applyBorder="0" applyAlignment="0" applyProtection="0"/>
    <xf numFmtId="168" fontId="31" fillId="20" borderId="0" applyNumberFormat="0" applyBorder="0" applyAlignment="0" applyProtection="0"/>
    <xf numFmtId="167" fontId="31" fillId="20" borderId="0" applyNumberFormat="0" applyBorder="0" applyAlignment="0" applyProtection="0"/>
    <xf numFmtId="0" fontId="31" fillId="20" borderId="0" applyNumberFormat="0" applyBorder="0" applyAlignment="0" applyProtection="0"/>
    <xf numFmtId="168" fontId="31" fillId="20" borderId="0" applyNumberFormat="0" applyBorder="0" applyAlignment="0" applyProtection="0"/>
    <xf numFmtId="168" fontId="31" fillId="20" borderId="0" applyNumberFormat="0" applyBorder="0" applyAlignment="0" applyProtection="0"/>
    <xf numFmtId="167" fontId="31" fillId="20" borderId="0" applyNumberFormat="0" applyBorder="0" applyAlignment="0" applyProtection="0"/>
    <xf numFmtId="0" fontId="31" fillId="20" borderId="0" applyNumberFormat="0" applyBorder="0" applyAlignment="0" applyProtection="0"/>
    <xf numFmtId="168" fontId="31" fillId="20" borderId="0" applyNumberFormat="0" applyBorder="0" applyAlignment="0" applyProtection="0"/>
    <xf numFmtId="168" fontId="31" fillId="20" borderId="0" applyNumberFormat="0" applyBorder="0" applyAlignment="0" applyProtection="0"/>
    <xf numFmtId="167" fontId="31" fillId="20" borderId="0" applyNumberFormat="0" applyBorder="0" applyAlignment="0" applyProtection="0"/>
    <xf numFmtId="0" fontId="31" fillId="20" borderId="0" applyNumberFormat="0" applyBorder="0" applyAlignment="0" applyProtection="0"/>
    <xf numFmtId="168" fontId="31" fillId="20" borderId="0" applyNumberFormat="0" applyBorder="0" applyAlignment="0" applyProtection="0"/>
    <xf numFmtId="168" fontId="31" fillId="20" borderId="0" applyNumberFormat="0" applyBorder="0" applyAlignment="0" applyProtection="0"/>
    <xf numFmtId="167" fontId="31" fillId="20" borderId="0" applyNumberFormat="0" applyBorder="0" applyAlignment="0" applyProtection="0"/>
    <xf numFmtId="0" fontId="31" fillId="20" borderId="0" applyNumberFormat="0" applyBorder="0" applyAlignment="0" applyProtection="0"/>
    <xf numFmtId="168" fontId="31" fillId="20" borderId="0" applyNumberFormat="0" applyBorder="0" applyAlignment="0" applyProtection="0"/>
    <xf numFmtId="168" fontId="31" fillId="20" borderId="0" applyNumberFormat="0" applyBorder="0" applyAlignment="0" applyProtection="0"/>
    <xf numFmtId="167" fontId="31" fillId="20" borderId="0" applyNumberFormat="0" applyBorder="0" applyAlignment="0" applyProtection="0"/>
    <xf numFmtId="0" fontId="31" fillId="20" borderId="0" applyNumberFormat="0" applyBorder="0" applyAlignment="0" applyProtection="0"/>
    <xf numFmtId="168" fontId="31" fillId="20" borderId="0" applyNumberFormat="0" applyBorder="0" applyAlignment="0" applyProtection="0"/>
    <xf numFmtId="168" fontId="31" fillId="20" borderId="0" applyNumberFormat="0" applyBorder="0" applyAlignment="0" applyProtection="0"/>
    <xf numFmtId="167" fontId="31" fillId="20" borderId="0" applyNumberFormat="0" applyBorder="0" applyAlignment="0" applyProtection="0"/>
    <xf numFmtId="0" fontId="31" fillId="20" borderId="0" applyNumberFormat="0" applyBorder="0" applyAlignment="0" applyProtection="0"/>
    <xf numFmtId="168" fontId="31" fillId="20" borderId="0" applyNumberFormat="0" applyBorder="0" applyAlignment="0" applyProtection="0"/>
    <xf numFmtId="168" fontId="31" fillId="20" borderId="0" applyNumberFormat="0" applyBorder="0" applyAlignment="0" applyProtection="0"/>
    <xf numFmtId="167" fontId="31" fillId="20" borderId="0" applyNumberFormat="0" applyBorder="0" applyAlignment="0" applyProtection="0"/>
    <xf numFmtId="0" fontId="31" fillId="20" borderId="0" applyNumberFormat="0" applyBorder="0" applyAlignment="0" applyProtection="0"/>
    <xf numFmtId="168" fontId="31" fillId="20" borderId="0" applyNumberFormat="0" applyBorder="0" applyAlignment="0" applyProtection="0"/>
    <xf numFmtId="168" fontId="31" fillId="20" borderId="0" applyNumberFormat="0" applyBorder="0" applyAlignment="0" applyProtection="0"/>
    <xf numFmtId="167" fontId="31" fillId="20" borderId="0" applyNumberFormat="0" applyBorder="0" applyAlignment="0" applyProtection="0"/>
    <xf numFmtId="0" fontId="31" fillId="20" borderId="0" applyNumberFormat="0" applyBorder="0" applyAlignment="0" applyProtection="0"/>
    <xf numFmtId="168" fontId="31" fillId="20" borderId="0" applyNumberFormat="0" applyBorder="0" applyAlignment="0" applyProtection="0"/>
    <xf numFmtId="168" fontId="31" fillId="20" borderId="0" applyNumberFormat="0" applyBorder="0" applyAlignment="0" applyProtection="0"/>
    <xf numFmtId="167" fontId="31" fillId="20" borderId="0" applyNumberFormat="0" applyBorder="0" applyAlignment="0" applyProtection="0"/>
    <xf numFmtId="0" fontId="31" fillId="20" borderId="0" applyNumberFormat="0" applyBorder="0" applyAlignment="0" applyProtection="0"/>
    <xf numFmtId="168" fontId="31" fillId="20" borderId="0" applyNumberFormat="0" applyBorder="0" applyAlignment="0" applyProtection="0"/>
    <xf numFmtId="168" fontId="31" fillId="20" borderId="0" applyNumberFormat="0" applyBorder="0" applyAlignment="0" applyProtection="0"/>
    <xf numFmtId="167" fontId="31" fillId="20" borderId="0" applyNumberFormat="0" applyBorder="0" applyAlignment="0" applyProtection="0"/>
    <xf numFmtId="0" fontId="31" fillId="20" borderId="0" applyNumberFormat="0" applyBorder="0" applyAlignment="0" applyProtection="0"/>
    <xf numFmtId="168" fontId="31" fillId="20" borderId="0" applyNumberFormat="0" applyBorder="0" applyAlignment="0" applyProtection="0"/>
    <xf numFmtId="168" fontId="31" fillId="20" borderId="0" applyNumberFormat="0" applyBorder="0" applyAlignment="0" applyProtection="0"/>
    <xf numFmtId="167" fontId="31" fillId="20" borderId="0" applyNumberFormat="0" applyBorder="0" applyAlignment="0" applyProtection="0"/>
    <xf numFmtId="0" fontId="31" fillId="20" borderId="0" applyNumberFormat="0" applyBorder="0" applyAlignment="0" applyProtection="0"/>
    <xf numFmtId="168" fontId="31" fillId="20" borderId="0" applyNumberFormat="0" applyBorder="0" applyAlignment="0" applyProtection="0"/>
    <xf numFmtId="168" fontId="31" fillId="20" borderId="0" applyNumberFormat="0" applyBorder="0" applyAlignment="0" applyProtection="0"/>
    <xf numFmtId="167" fontId="31" fillId="20" borderId="0" applyNumberFormat="0" applyBorder="0" applyAlignment="0" applyProtection="0"/>
    <xf numFmtId="0" fontId="31" fillId="20" borderId="0" applyNumberFormat="0" applyBorder="0" applyAlignment="0" applyProtection="0"/>
    <xf numFmtId="168" fontId="31" fillId="20" borderId="0" applyNumberFormat="0" applyBorder="0" applyAlignment="0" applyProtection="0"/>
    <xf numFmtId="168" fontId="31" fillId="20" borderId="0" applyNumberFormat="0" applyBorder="0" applyAlignment="0" applyProtection="0"/>
    <xf numFmtId="167" fontId="31" fillId="20" borderId="0" applyNumberFormat="0" applyBorder="0" applyAlignment="0" applyProtection="0"/>
    <xf numFmtId="0" fontId="31" fillId="20" borderId="0" applyNumberFormat="0" applyBorder="0" applyAlignment="0" applyProtection="0"/>
    <xf numFmtId="168" fontId="31" fillId="20" borderId="0" applyNumberFormat="0" applyBorder="0" applyAlignment="0" applyProtection="0"/>
    <xf numFmtId="168" fontId="31" fillId="20" borderId="0" applyNumberFormat="0" applyBorder="0" applyAlignment="0" applyProtection="0"/>
    <xf numFmtId="167" fontId="31" fillId="20" borderId="0" applyNumberFormat="0" applyBorder="0" applyAlignment="0" applyProtection="0"/>
    <xf numFmtId="0" fontId="31" fillId="20" borderId="0" applyNumberFormat="0" applyBorder="0" applyAlignment="0" applyProtection="0"/>
    <xf numFmtId="168" fontId="31" fillId="20" borderId="0" applyNumberFormat="0" applyBorder="0" applyAlignment="0" applyProtection="0"/>
    <xf numFmtId="168" fontId="31" fillId="20" borderId="0" applyNumberFormat="0" applyBorder="0" applyAlignment="0" applyProtection="0"/>
    <xf numFmtId="167" fontId="31" fillId="20" borderId="0" applyNumberFormat="0" applyBorder="0" applyAlignment="0" applyProtection="0"/>
    <xf numFmtId="0" fontId="31" fillId="20" borderId="0" applyNumberFormat="0" applyBorder="0" applyAlignment="0" applyProtection="0"/>
    <xf numFmtId="168" fontId="31" fillId="20" borderId="0" applyNumberFormat="0" applyBorder="0" applyAlignment="0" applyProtection="0"/>
    <xf numFmtId="168" fontId="31" fillId="20" borderId="0" applyNumberFormat="0" applyBorder="0" applyAlignment="0" applyProtection="0"/>
    <xf numFmtId="167" fontId="31" fillId="20" borderId="0" applyNumberFormat="0" applyBorder="0" applyAlignment="0" applyProtection="0"/>
    <xf numFmtId="0" fontId="31" fillId="20" borderId="0" applyNumberFormat="0" applyBorder="0" applyAlignment="0" applyProtection="0"/>
    <xf numFmtId="168" fontId="31" fillId="20" borderId="0" applyNumberFormat="0" applyBorder="0" applyAlignment="0" applyProtection="0"/>
    <xf numFmtId="168" fontId="31" fillId="20" borderId="0" applyNumberFormat="0" applyBorder="0" applyAlignment="0" applyProtection="0"/>
    <xf numFmtId="167" fontId="31" fillId="20" borderId="0" applyNumberFormat="0" applyBorder="0" applyAlignment="0" applyProtection="0"/>
    <xf numFmtId="0" fontId="31" fillId="20" borderId="0" applyNumberFormat="0" applyBorder="0" applyAlignment="0" applyProtection="0"/>
    <xf numFmtId="168" fontId="31" fillId="20" borderId="0" applyNumberFormat="0" applyBorder="0" applyAlignment="0" applyProtection="0"/>
    <xf numFmtId="168" fontId="31" fillId="20" borderId="0" applyNumberFormat="0" applyBorder="0" applyAlignment="0" applyProtection="0"/>
    <xf numFmtId="167" fontId="31" fillId="20" borderId="0" applyNumberFormat="0" applyBorder="0" applyAlignment="0" applyProtection="0"/>
    <xf numFmtId="0" fontId="31" fillId="20" borderId="0" applyNumberFormat="0" applyBorder="0" applyAlignment="0" applyProtection="0"/>
    <xf numFmtId="168" fontId="31" fillId="20" borderId="0" applyNumberFormat="0" applyBorder="0" applyAlignment="0" applyProtection="0"/>
    <xf numFmtId="168" fontId="31" fillId="20" borderId="0" applyNumberFormat="0" applyBorder="0" applyAlignment="0" applyProtection="0"/>
    <xf numFmtId="167" fontId="31" fillId="20" borderId="0" applyNumberFormat="0" applyBorder="0" applyAlignment="0" applyProtection="0"/>
    <xf numFmtId="0" fontId="31" fillId="20" borderId="0" applyNumberFormat="0" applyBorder="0" applyAlignment="0" applyProtection="0"/>
    <xf numFmtId="168" fontId="31" fillId="20" borderId="0" applyNumberFormat="0" applyBorder="0" applyAlignment="0" applyProtection="0"/>
    <xf numFmtId="168" fontId="31" fillId="20" borderId="0" applyNumberFormat="0" applyBorder="0" applyAlignment="0" applyProtection="0"/>
    <xf numFmtId="167" fontId="31" fillId="20" borderId="0" applyNumberFormat="0" applyBorder="0" applyAlignment="0" applyProtection="0"/>
    <xf numFmtId="0" fontId="31" fillId="20" borderId="0" applyNumberFormat="0" applyBorder="0" applyAlignment="0" applyProtection="0"/>
    <xf numFmtId="168" fontId="31" fillId="20" borderId="0" applyNumberFormat="0" applyBorder="0" applyAlignment="0" applyProtection="0"/>
    <xf numFmtId="168" fontId="31" fillId="20" borderId="0" applyNumberFormat="0" applyBorder="0" applyAlignment="0" applyProtection="0"/>
    <xf numFmtId="167" fontId="31" fillId="20" borderId="0" applyNumberFormat="0" applyBorder="0" applyAlignment="0" applyProtection="0"/>
    <xf numFmtId="0" fontId="31" fillId="20" borderId="0" applyNumberFormat="0" applyBorder="0" applyAlignment="0" applyProtection="0"/>
    <xf numFmtId="168" fontId="31" fillId="20" borderId="0" applyNumberFormat="0" applyBorder="0" applyAlignment="0" applyProtection="0"/>
    <xf numFmtId="168" fontId="31" fillId="20" borderId="0" applyNumberFormat="0" applyBorder="0" applyAlignment="0" applyProtection="0"/>
    <xf numFmtId="167" fontId="31" fillId="20" borderId="0" applyNumberFormat="0" applyBorder="0" applyAlignment="0" applyProtection="0"/>
    <xf numFmtId="0" fontId="31" fillId="20" borderId="0" applyNumberFormat="0" applyBorder="0" applyAlignment="0" applyProtection="0"/>
    <xf numFmtId="168" fontId="31" fillId="20" borderId="0" applyNumberFormat="0" applyBorder="0" applyAlignment="0" applyProtection="0"/>
    <xf numFmtId="168" fontId="31" fillId="20" borderId="0" applyNumberFormat="0" applyBorder="0" applyAlignment="0" applyProtection="0"/>
    <xf numFmtId="167" fontId="31" fillId="20" borderId="0" applyNumberFormat="0" applyBorder="0" applyAlignment="0" applyProtection="0"/>
    <xf numFmtId="0" fontId="31" fillId="20" borderId="0" applyNumberFormat="0" applyBorder="0" applyAlignment="0" applyProtection="0"/>
    <xf numFmtId="168" fontId="31" fillId="20" borderId="0" applyNumberFormat="0" applyBorder="0" applyAlignment="0" applyProtection="0"/>
    <xf numFmtId="168" fontId="31" fillId="20" borderId="0" applyNumberFormat="0" applyBorder="0" applyAlignment="0" applyProtection="0"/>
    <xf numFmtId="167" fontId="32" fillId="4" borderId="0" applyNumberFormat="0" applyBorder="0" applyAlignment="0" applyProtection="0"/>
    <xf numFmtId="0" fontId="32" fillId="4" borderId="0" applyNumberFormat="0" applyBorder="0" applyAlignment="0" applyProtection="0"/>
    <xf numFmtId="168" fontId="32" fillId="4" borderId="0" applyNumberFormat="0" applyBorder="0" applyAlignment="0" applyProtection="0"/>
    <xf numFmtId="168" fontId="32" fillId="4" borderId="0" applyNumberFormat="0" applyBorder="0" applyAlignment="0" applyProtection="0"/>
    <xf numFmtId="167" fontId="32" fillId="4" borderId="0" applyNumberFormat="0" applyBorder="0" applyAlignment="0" applyProtection="0"/>
    <xf numFmtId="0" fontId="32" fillId="4" borderId="0" applyNumberFormat="0" applyBorder="0" applyAlignment="0" applyProtection="0"/>
    <xf numFmtId="168" fontId="32" fillId="4" borderId="0" applyNumberFormat="0" applyBorder="0" applyAlignment="0" applyProtection="0"/>
    <xf numFmtId="168" fontId="32" fillId="4" borderId="0" applyNumberFormat="0" applyBorder="0" applyAlignment="0" applyProtection="0"/>
    <xf numFmtId="167" fontId="32" fillId="4" borderId="0" applyNumberFormat="0" applyBorder="0" applyAlignment="0" applyProtection="0"/>
    <xf numFmtId="0" fontId="32" fillId="4" borderId="0" applyNumberFormat="0" applyBorder="0" applyAlignment="0" applyProtection="0"/>
    <xf numFmtId="168" fontId="32" fillId="4" borderId="0" applyNumberFormat="0" applyBorder="0" applyAlignment="0" applyProtection="0"/>
    <xf numFmtId="168" fontId="32" fillId="4" borderId="0" applyNumberFormat="0" applyBorder="0" applyAlignment="0" applyProtection="0"/>
    <xf numFmtId="167" fontId="32" fillId="4" borderId="0" applyNumberFormat="0" applyBorder="0" applyAlignment="0" applyProtection="0"/>
    <xf numFmtId="0" fontId="32" fillId="4" borderId="0" applyNumberFormat="0" applyBorder="0" applyAlignment="0" applyProtection="0"/>
    <xf numFmtId="168" fontId="32" fillId="4" borderId="0" applyNumberFormat="0" applyBorder="0" applyAlignment="0" applyProtection="0"/>
    <xf numFmtId="168" fontId="32" fillId="4" borderId="0" applyNumberFormat="0" applyBorder="0" applyAlignment="0" applyProtection="0"/>
    <xf numFmtId="167" fontId="32" fillId="4" borderId="0" applyNumberFormat="0" applyBorder="0" applyAlignment="0" applyProtection="0"/>
    <xf numFmtId="0" fontId="32" fillId="4" borderId="0" applyNumberFormat="0" applyBorder="0" applyAlignment="0" applyProtection="0"/>
    <xf numFmtId="168" fontId="32" fillId="4" borderId="0" applyNumberFormat="0" applyBorder="0" applyAlignment="0" applyProtection="0"/>
    <xf numFmtId="168" fontId="32" fillId="4" borderId="0" applyNumberFormat="0" applyBorder="0" applyAlignment="0" applyProtection="0"/>
    <xf numFmtId="167" fontId="32" fillId="4" borderId="0" applyNumberFormat="0" applyBorder="0" applyAlignment="0" applyProtection="0"/>
    <xf numFmtId="0" fontId="32" fillId="4" borderId="0" applyNumberFormat="0" applyBorder="0" applyAlignment="0" applyProtection="0"/>
    <xf numFmtId="168" fontId="32" fillId="4" borderId="0" applyNumberFormat="0" applyBorder="0" applyAlignment="0" applyProtection="0"/>
    <xf numFmtId="168" fontId="32" fillId="4" borderId="0" applyNumberFormat="0" applyBorder="0" applyAlignment="0" applyProtection="0"/>
    <xf numFmtId="167" fontId="32" fillId="4" borderId="0" applyNumberFormat="0" applyBorder="0" applyAlignment="0" applyProtection="0"/>
    <xf numFmtId="0" fontId="32" fillId="4" borderId="0" applyNumberFormat="0" applyBorder="0" applyAlignment="0" applyProtection="0"/>
    <xf numFmtId="168" fontId="32" fillId="4" borderId="0" applyNumberFormat="0" applyBorder="0" applyAlignment="0" applyProtection="0"/>
    <xf numFmtId="168" fontId="32" fillId="4" borderId="0" applyNumberFormat="0" applyBorder="0" applyAlignment="0" applyProtection="0"/>
    <xf numFmtId="167" fontId="32" fillId="4" borderId="0" applyNumberFormat="0" applyBorder="0" applyAlignment="0" applyProtection="0"/>
    <xf numFmtId="0" fontId="32" fillId="4" borderId="0" applyNumberFormat="0" applyBorder="0" applyAlignment="0" applyProtection="0"/>
    <xf numFmtId="168" fontId="32" fillId="4" borderId="0" applyNumberFormat="0" applyBorder="0" applyAlignment="0" applyProtection="0"/>
    <xf numFmtId="168" fontId="32" fillId="4" borderId="0" applyNumberFormat="0" applyBorder="0" applyAlignment="0" applyProtection="0"/>
    <xf numFmtId="167" fontId="32" fillId="4" borderId="0" applyNumberFormat="0" applyBorder="0" applyAlignment="0" applyProtection="0"/>
    <xf numFmtId="0" fontId="32" fillId="4" borderId="0" applyNumberFormat="0" applyBorder="0" applyAlignment="0" applyProtection="0"/>
    <xf numFmtId="168" fontId="32" fillId="4" borderId="0" applyNumberFormat="0" applyBorder="0" applyAlignment="0" applyProtection="0"/>
    <xf numFmtId="168" fontId="32" fillId="4" borderId="0" applyNumberFormat="0" applyBorder="0" applyAlignment="0" applyProtection="0"/>
    <xf numFmtId="167" fontId="32" fillId="4" borderId="0" applyNumberFormat="0" applyBorder="0" applyAlignment="0" applyProtection="0"/>
    <xf numFmtId="0" fontId="32" fillId="4" borderId="0" applyNumberFormat="0" applyBorder="0" applyAlignment="0" applyProtection="0"/>
    <xf numFmtId="168" fontId="32" fillId="4" borderId="0" applyNumberFormat="0" applyBorder="0" applyAlignment="0" applyProtection="0"/>
    <xf numFmtId="168" fontId="32" fillId="4" borderId="0" applyNumberFormat="0" applyBorder="0" applyAlignment="0" applyProtection="0"/>
    <xf numFmtId="167" fontId="32" fillId="4" borderId="0" applyNumberFormat="0" applyBorder="0" applyAlignment="0" applyProtection="0"/>
    <xf numFmtId="0" fontId="32" fillId="4" borderId="0" applyNumberFormat="0" applyBorder="0" applyAlignment="0" applyProtection="0"/>
    <xf numFmtId="168" fontId="32" fillId="4" borderId="0" applyNumberFormat="0" applyBorder="0" applyAlignment="0" applyProtection="0"/>
    <xf numFmtId="168" fontId="32" fillId="4" borderId="0" applyNumberFormat="0" applyBorder="0" applyAlignment="0" applyProtection="0"/>
    <xf numFmtId="167" fontId="32" fillId="4" borderId="0" applyNumberFormat="0" applyBorder="0" applyAlignment="0" applyProtection="0"/>
    <xf numFmtId="0" fontId="32" fillId="4" borderId="0" applyNumberFormat="0" applyBorder="0" applyAlignment="0" applyProtection="0"/>
    <xf numFmtId="168" fontId="32" fillId="4" borderId="0" applyNumberFormat="0" applyBorder="0" applyAlignment="0" applyProtection="0"/>
    <xf numFmtId="168" fontId="32" fillId="4" borderId="0" applyNumberFormat="0" applyBorder="0" applyAlignment="0" applyProtection="0"/>
    <xf numFmtId="167" fontId="32" fillId="4" borderId="0" applyNumberFormat="0" applyBorder="0" applyAlignment="0" applyProtection="0"/>
    <xf numFmtId="0" fontId="32" fillId="4" borderId="0" applyNumberFormat="0" applyBorder="0" applyAlignment="0" applyProtection="0"/>
    <xf numFmtId="168" fontId="32" fillId="4" borderId="0" applyNumberFormat="0" applyBorder="0" applyAlignment="0" applyProtection="0"/>
    <xf numFmtId="168" fontId="32" fillId="4" borderId="0" applyNumberFormat="0" applyBorder="0" applyAlignment="0" applyProtection="0"/>
    <xf numFmtId="167" fontId="32" fillId="4" borderId="0" applyNumberFormat="0" applyBorder="0" applyAlignment="0" applyProtection="0"/>
    <xf numFmtId="0" fontId="32" fillId="4" borderId="0" applyNumberFormat="0" applyBorder="0" applyAlignment="0" applyProtection="0"/>
    <xf numFmtId="168" fontId="32" fillId="4" borderId="0" applyNumberFormat="0" applyBorder="0" applyAlignment="0" applyProtection="0"/>
    <xf numFmtId="168" fontId="32" fillId="4" borderId="0" applyNumberFormat="0" applyBorder="0" applyAlignment="0" applyProtection="0"/>
    <xf numFmtId="167" fontId="32" fillId="4" borderId="0" applyNumberFormat="0" applyBorder="0" applyAlignment="0" applyProtection="0"/>
    <xf numFmtId="0" fontId="32" fillId="4" borderId="0" applyNumberFormat="0" applyBorder="0" applyAlignment="0" applyProtection="0"/>
    <xf numFmtId="168" fontId="32" fillId="4" borderId="0" applyNumberFormat="0" applyBorder="0" applyAlignment="0" applyProtection="0"/>
    <xf numFmtId="168" fontId="32" fillId="4" borderId="0" applyNumberFormat="0" applyBorder="0" applyAlignment="0" applyProtection="0"/>
    <xf numFmtId="167" fontId="32" fillId="4" borderId="0" applyNumberFormat="0" applyBorder="0" applyAlignment="0" applyProtection="0"/>
    <xf numFmtId="0" fontId="32" fillId="4" borderId="0" applyNumberFormat="0" applyBorder="0" applyAlignment="0" applyProtection="0"/>
    <xf numFmtId="168" fontId="32" fillId="4" borderId="0" applyNumberFormat="0" applyBorder="0" applyAlignment="0" applyProtection="0"/>
    <xf numFmtId="168" fontId="32" fillId="4" borderId="0" applyNumberFormat="0" applyBorder="0" applyAlignment="0" applyProtection="0"/>
    <xf numFmtId="167" fontId="32" fillId="4" borderId="0" applyNumberFormat="0" applyBorder="0" applyAlignment="0" applyProtection="0"/>
    <xf numFmtId="0" fontId="32" fillId="4" borderId="0" applyNumberFormat="0" applyBorder="0" applyAlignment="0" applyProtection="0"/>
    <xf numFmtId="168" fontId="32" fillId="4" borderId="0" applyNumberFormat="0" applyBorder="0" applyAlignment="0" applyProtection="0"/>
    <xf numFmtId="168" fontId="32" fillId="4" borderId="0" applyNumberFormat="0" applyBorder="0" applyAlignment="0" applyProtection="0"/>
    <xf numFmtId="167" fontId="32" fillId="4" borderId="0" applyNumberFormat="0" applyBorder="0" applyAlignment="0" applyProtection="0"/>
    <xf numFmtId="0" fontId="32" fillId="4" borderId="0" applyNumberFormat="0" applyBorder="0" applyAlignment="0" applyProtection="0"/>
    <xf numFmtId="168" fontId="32" fillId="4" borderId="0" applyNumberFormat="0" applyBorder="0" applyAlignment="0" applyProtection="0"/>
    <xf numFmtId="168" fontId="32" fillId="4" borderId="0" applyNumberFormat="0" applyBorder="0" applyAlignment="0" applyProtection="0"/>
    <xf numFmtId="167" fontId="32" fillId="4" borderId="0" applyNumberFormat="0" applyBorder="0" applyAlignment="0" applyProtection="0"/>
    <xf numFmtId="0" fontId="32" fillId="4" borderId="0" applyNumberFormat="0" applyBorder="0" applyAlignment="0" applyProtection="0"/>
    <xf numFmtId="168" fontId="32" fillId="4" borderId="0" applyNumberFormat="0" applyBorder="0" applyAlignment="0" applyProtection="0"/>
    <xf numFmtId="168" fontId="32" fillId="4" borderId="0" applyNumberFormat="0" applyBorder="0" applyAlignment="0" applyProtection="0"/>
    <xf numFmtId="167" fontId="32" fillId="4" borderId="0" applyNumberFormat="0" applyBorder="0" applyAlignment="0" applyProtection="0"/>
    <xf numFmtId="0" fontId="32" fillId="4" borderId="0" applyNumberFormat="0" applyBorder="0" applyAlignment="0" applyProtection="0"/>
    <xf numFmtId="168" fontId="32" fillId="4" borderId="0" applyNumberFormat="0" applyBorder="0" applyAlignment="0" applyProtection="0"/>
    <xf numFmtId="168" fontId="32" fillId="4" borderId="0" applyNumberFormat="0" applyBorder="0" applyAlignment="0" applyProtection="0"/>
    <xf numFmtId="167" fontId="32" fillId="4" borderId="0" applyNumberFormat="0" applyBorder="0" applyAlignment="0" applyProtection="0"/>
    <xf numFmtId="0" fontId="32" fillId="4" borderId="0" applyNumberFormat="0" applyBorder="0" applyAlignment="0" applyProtection="0"/>
    <xf numFmtId="168" fontId="32" fillId="4" borderId="0" applyNumberFormat="0" applyBorder="0" applyAlignment="0" applyProtection="0"/>
    <xf numFmtId="168" fontId="32" fillId="4" borderId="0" applyNumberFormat="0" applyBorder="0" applyAlignment="0" applyProtection="0"/>
    <xf numFmtId="167" fontId="32" fillId="4" borderId="0" applyNumberFormat="0" applyBorder="0" applyAlignment="0" applyProtection="0"/>
    <xf numFmtId="0" fontId="32" fillId="4" borderId="0" applyNumberFormat="0" applyBorder="0" applyAlignment="0" applyProtection="0"/>
    <xf numFmtId="168" fontId="32" fillId="4" borderId="0" applyNumberFormat="0" applyBorder="0" applyAlignment="0" applyProtection="0"/>
    <xf numFmtId="168" fontId="32" fillId="4" borderId="0" applyNumberFormat="0" applyBorder="0" applyAlignment="0" applyProtection="0"/>
    <xf numFmtId="167" fontId="32" fillId="4" borderId="0" applyNumberFormat="0" applyBorder="0" applyAlignment="0" applyProtection="0"/>
    <xf numFmtId="0" fontId="32" fillId="4" borderId="0" applyNumberFormat="0" applyBorder="0" applyAlignment="0" applyProtection="0"/>
    <xf numFmtId="168" fontId="32" fillId="4" borderId="0" applyNumberFormat="0" applyBorder="0" applyAlignment="0" applyProtection="0"/>
    <xf numFmtId="168" fontId="32" fillId="4" borderId="0" applyNumberFormat="0" applyBorder="0" applyAlignment="0" applyProtection="0"/>
    <xf numFmtId="167" fontId="32" fillId="4" borderId="0" applyNumberFormat="0" applyBorder="0" applyAlignment="0" applyProtection="0"/>
    <xf numFmtId="0" fontId="32" fillId="4" borderId="0" applyNumberFormat="0" applyBorder="0" applyAlignment="0" applyProtection="0"/>
    <xf numFmtId="168" fontId="32" fillId="4" borderId="0" applyNumberFormat="0" applyBorder="0" applyAlignment="0" applyProtection="0"/>
    <xf numFmtId="168" fontId="32" fillId="4" borderId="0" applyNumberFormat="0" applyBorder="0" applyAlignment="0" applyProtection="0"/>
    <xf numFmtId="167" fontId="32" fillId="4" borderId="0" applyNumberFormat="0" applyBorder="0" applyAlignment="0" applyProtection="0"/>
    <xf numFmtId="0" fontId="32" fillId="4" borderId="0" applyNumberFormat="0" applyBorder="0" applyAlignment="0" applyProtection="0"/>
    <xf numFmtId="168" fontId="32" fillId="4" borderId="0" applyNumberFormat="0" applyBorder="0" applyAlignment="0" applyProtection="0"/>
    <xf numFmtId="168" fontId="32" fillId="4" borderId="0" applyNumberFormat="0" applyBorder="0" applyAlignment="0" applyProtection="0"/>
    <xf numFmtId="167" fontId="32" fillId="4" borderId="0" applyNumberFormat="0" applyBorder="0" applyAlignment="0" applyProtection="0"/>
    <xf numFmtId="0" fontId="32" fillId="4" borderId="0" applyNumberFormat="0" applyBorder="0" applyAlignment="0" applyProtection="0"/>
    <xf numFmtId="168" fontId="32" fillId="4" borderId="0" applyNumberFormat="0" applyBorder="0" applyAlignment="0" applyProtection="0"/>
    <xf numFmtId="168" fontId="32" fillId="4" borderId="0" applyNumberFormat="0" applyBorder="0" applyAlignment="0" applyProtection="0"/>
    <xf numFmtId="167" fontId="32" fillId="4" borderId="0" applyNumberFormat="0" applyBorder="0" applyAlignment="0" applyProtection="0"/>
    <xf numFmtId="0" fontId="32" fillId="4" borderId="0" applyNumberFormat="0" applyBorder="0" applyAlignment="0" applyProtection="0"/>
    <xf numFmtId="168" fontId="32" fillId="4" borderId="0" applyNumberFormat="0" applyBorder="0" applyAlignment="0" applyProtection="0"/>
    <xf numFmtId="168" fontId="32" fillId="4" borderId="0" applyNumberFormat="0" applyBorder="0" applyAlignment="0" applyProtection="0"/>
    <xf numFmtId="167" fontId="33" fillId="21" borderId="4" applyNumberFormat="0" applyAlignment="0" applyProtection="0"/>
    <xf numFmtId="0" fontId="33" fillId="21" borderId="4" applyNumberFormat="0" applyAlignment="0" applyProtection="0"/>
    <xf numFmtId="168" fontId="33" fillId="21" borderId="4" applyNumberFormat="0" applyAlignment="0" applyProtection="0"/>
    <xf numFmtId="168" fontId="33" fillId="21" borderId="4" applyNumberFormat="0" applyAlignment="0" applyProtection="0"/>
    <xf numFmtId="167" fontId="33" fillId="21" borderId="4" applyNumberFormat="0" applyAlignment="0" applyProtection="0"/>
    <xf numFmtId="0" fontId="33" fillId="21" borderId="4" applyNumberFormat="0" applyAlignment="0" applyProtection="0"/>
    <xf numFmtId="168" fontId="33" fillId="21" borderId="4" applyNumberFormat="0" applyAlignment="0" applyProtection="0"/>
    <xf numFmtId="168" fontId="33" fillId="21" borderId="4" applyNumberFormat="0" applyAlignment="0" applyProtection="0"/>
    <xf numFmtId="167" fontId="33" fillId="21" borderId="4" applyNumberFormat="0" applyAlignment="0" applyProtection="0"/>
    <xf numFmtId="0" fontId="33" fillId="21" borderId="4" applyNumberFormat="0" applyAlignment="0" applyProtection="0"/>
    <xf numFmtId="168" fontId="33" fillId="21" borderId="4" applyNumberFormat="0" applyAlignment="0" applyProtection="0"/>
    <xf numFmtId="168" fontId="33" fillId="21" borderId="4" applyNumberFormat="0" applyAlignment="0" applyProtection="0"/>
    <xf numFmtId="167" fontId="33" fillId="21" borderId="4" applyNumberFormat="0" applyAlignment="0" applyProtection="0"/>
    <xf numFmtId="0" fontId="33" fillId="21" borderId="4" applyNumberFormat="0" applyAlignment="0" applyProtection="0"/>
    <xf numFmtId="168" fontId="33" fillId="21" borderId="4" applyNumberFormat="0" applyAlignment="0" applyProtection="0"/>
    <xf numFmtId="168" fontId="33" fillId="21" borderId="4" applyNumberFormat="0" applyAlignment="0" applyProtection="0"/>
    <xf numFmtId="167" fontId="33" fillId="21" borderId="4" applyNumberFormat="0" applyAlignment="0" applyProtection="0"/>
    <xf numFmtId="0" fontId="33" fillId="21" borderId="4" applyNumberFormat="0" applyAlignment="0" applyProtection="0"/>
    <xf numFmtId="168" fontId="33" fillId="21" borderId="4" applyNumberFormat="0" applyAlignment="0" applyProtection="0"/>
    <xf numFmtId="168" fontId="33" fillId="21" borderId="4" applyNumberFormat="0" applyAlignment="0" applyProtection="0"/>
    <xf numFmtId="167" fontId="33" fillId="21" borderId="4" applyNumberFormat="0" applyAlignment="0" applyProtection="0"/>
    <xf numFmtId="0" fontId="33" fillId="21" borderId="4" applyNumberFormat="0" applyAlignment="0" applyProtection="0"/>
    <xf numFmtId="168" fontId="33" fillId="21" borderId="4" applyNumberFormat="0" applyAlignment="0" applyProtection="0"/>
    <xf numFmtId="168" fontId="33" fillId="21" borderId="4" applyNumberFormat="0" applyAlignment="0" applyProtection="0"/>
    <xf numFmtId="167" fontId="33" fillId="21" borderId="4" applyNumberFormat="0" applyAlignment="0" applyProtection="0"/>
    <xf numFmtId="0" fontId="33" fillId="21" borderId="4" applyNumberFormat="0" applyAlignment="0" applyProtection="0"/>
    <xf numFmtId="168" fontId="33" fillId="21" borderId="4" applyNumberFormat="0" applyAlignment="0" applyProtection="0"/>
    <xf numFmtId="168" fontId="33" fillId="21" borderId="4" applyNumberFormat="0" applyAlignment="0" applyProtection="0"/>
    <xf numFmtId="167" fontId="33" fillId="21" borderId="4" applyNumberFormat="0" applyAlignment="0" applyProtection="0"/>
    <xf numFmtId="0" fontId="33" fillId="21" borderId="4" applyNumberFormat="0" applyAlignment="0" applyProtection="0"/>
    <xf numFmtId="168" fontId="33" fillId="21" borderId="4" applyNumberFormat="0" applyAlignment="0" applyProtection="0"/>
    <xf numFmtId="168" fontId="33" fillId="21" borderId="4" applyNumberFormat="0" applyAlignment="0" applyProtection="0"/>
    <xf numFmtId="167" fontId="33" fillId="21" borderId="4" applyNumberFormat="0" applyAlignment="0" applyProtection="0"/>
    <xf numFmtId="0" fontId="33" fillId="21" borderId="4" applyNumberFormat="0" applyAlignment="0" applyProtection="0"/>
    <xf numFmtId="168" fontId="33" fillId="21" borderId="4" applyNumberFormat="0" applyAlignment="0" applyProtection="0"/>
    <xf numFmtId="168" fontId="33" fillId="21" borderId="4" applyNumberFormat="0" applyAlignment="0" applyProtection="0"/>
    <xf numFmtId="167" fontId="33" fillId="21" borderId="4" applyNumberFormat="0" applyAlignment="0" applyProtection="0"/>
    <xf numFmtId="0" fontId="33" fillId="21" borderId="4" applyNumberFormat="0" applyAlignment="0" applyProtection="0"/>
    <xf numFmtId="168" fontId="33" fillId="21" borderId="4" applyNumberFormat="0" applyAlignment="0" applyProtection="0"/>
    <xf numFmtId="168" fontId="33" fillId="21" borderId="4" applyNumberFormat="0" applyAlignment="0" applyProtection="0"/>
    <xf numFmtId="167" fontId="33" fillId="21" borderId="4" applyNumberFormat="0" applyAlignment="0" applyProtection="0"/>
    <xf numFmtId="0" fontId="33" fillId="21" borderId="4" applyNumberFormat="0" applyAlignment="0" applyProtection="0"/>
    <xf numFmtId="168" fontId="33" fillId="21" borderId="4" applyNumberFormat="0" applyAlignment="0" applyProtection="0"/>
    <xf numFmtId="168" fontId="33" fillId="21" borderId="4" applyNumberFormat="0" applyAlignment="0" applyProtection="0"/>
    <xf numFmtId="167" fontId="33" fillId="21" borderId="4" applyNumberFormat="0" applyAlignment="0" applyProtection="0"/>
    <xf numFmtId="0" fontId="33" fillId="21" borderId="4" applyNumberFormat="0" applyAlignment="0" applyProtection="0"/>
    <xf numFmtId="168" fontId="33" fillId="21" borderId="4" applyNumberFormat="0" applyAlignment="0" applyProtection="0"/>
    <xf numFmtId="168" fontId="33" fillId="21" borderId="4" applyNumberFormat="0" applyAlignment="0" applyProtection="0"/>
    <xf numFmtId="167" fontId="33" fillId="21" borderId="4" applyNumberFormat="0" applyAlignment="0" applyProtection="0"/>
    <xf numFmtId="0" fontId="33" fillId="21" borderId="4" applyNumberFormat="0" applyAlignment="0" applyProtection="0"/>
    <xf numFmtId="168" fontId="33" fillId="21" borderId="4" applyNumberFormat="0" applyAlignment="0" applyProtection="0"/>
    <xf numFmtId="168" fontId="33" fillId="21" borderId="4" applyNumberFormat="0" applyAlignment="0" applyProtection="0"/>
    <xf numFmtId="167" fontId="33" fillId="21" borderId="4" applyNumberFormat="0" applyAlignment="0" applyProtection="0"/>
    <xf numFmtId="0" fontId="33" fillId="21" borderId="4" applyNumberFormat="0" applyAlignment="0" applyProtection="0"/>
    <xf numFmtId="168" fontId="33" fillId="21" borderId="4" applyNumberFormat="0" applyAlignment="0" applyProtection="0"/>
    <xf numFmtId="168" fontId="33" fillId="21" borderId="4" applyNumberFormat="0" applyAlignment="0" applyProtection="0"/>
    <xf numFmtId="167" fontId="33" fillId="21" borderId="4" applyNumberFormat="0" applyAlignment="0" applyProtection="0"/>
    <xf numFmtId="0" fontId="33" fillId="21" borderId="4" applyNumberFormat="0" applyAlignment="0" applyProtection="0"/>
    <xf numFmtId="168" fontId="33" fillId="21" borderId="4" applyNumberFormat="0" applyAlignment="0" applyProtection="0"/>
    <xf numFmtId="168" fontId="33" fillId="21" borderId="4" applyNumberFormat="0" applyAlignment="0" applyProtection="0"/>
    <xf numFmtId="167" fontId="33" fillId="21" borderId="4" applyNumberFormat="0" applyAlignment="0" applyProtection="0"/>
    <xf numFmtId="0" fontId="33" fillId="21" borderId="4" applyNumberFormat="0" applyAlignment="0" applyProtection="0"/>
    <xf numFmtId="168" fontId="33" fillId="21" borderId="4" applyNumberFormat="0" applyAlignment="0" applyProtection="0"/>
    <xf numFmtId="168" fontId="33" fillId="21" borderId="4" applyNumberFormat="0" applyAlignment="0" applyProtection="0"/>
    <xf numFmtId="167" fontId="33" fillId="21" borderId="4" applyNumberFormat="0" applyAlignment="0" applyProtection="0"/>
    <xf numFmtId="0" fontId="33" fillId="21" borderId="4" applyNumberFormat="0" applyAlignment="0" applyProtection="0"/>
    <xf numFmtId="168" fontId="33" fillId="21" borderId="4" applyNumberFormat="0" applyAlignment="0" applyProtection="0"/>
    <xf numFmtId="168" fontId="33" fillId="21" borderId="4" applyNumberFormat="0" applyAlignment="0" applyProtection="0"/>
    <xf numFmtId="167" fontId="33" fillId="21" borderId="4" applyNumberFormat="0" applyAlignment="0" applyProtection="0"/>
    <xf numFmtId="0" fontId="33" fillId="21" borderId="4" applyNumberFormat="0" applyAlignment="0" applyProtection="0"/>
    <xf numFmtId="168" fontId="33" fillId="21" borderId="4" applyNumberFormat="0" applyAlignment="0" applyProtection="0"/>
    <xf numFmtId="168" fontId="33" fillId="21" borderId="4" applyNumberFormat="0" applyAlignment="0" applyProtection="0"/>
    <xf numFmtId="167" fontId="33" fillId="21" borderId="4" applyNumberFormat="0" applyAlignment="0" applyProtection="0"/>
    <xf numFmtId="0" fontId="33" fillId="21" borderId="4" applyNumberFormat="0" applyAlignment="0" applyProtection="0"/>
    <xf numFmtId="168" fontId="33" fillId="21" borderId="4" applyNumberFormat="0" applyAlignment="0" applyProtection="0"/>
    <xf numFmtId="168" fontId="33" fillId="21" borderId="4" applyNumberFormat="0" applyAlignment="0" applyProtection="0"/>
    <xf numFmtId="167" fontId="33" fillId="21" borderId="4" applyNumberFormat="0" applyAlignment="0" applyProtection="0"/>
    <xf numFmtId="0" fontId="33" fillId="21" borderId="4" applyNumberFormat="0" applyAlignment="0" applyProtection="0"/>
    <xf numFmtId="168" fontId="33" fillId="21" borderId="4" applyNumberFormat="0" applyAlignment="0" applyProtection="0"/>
    <xf numFmtId="168" fontId="33" fillId="21" borderId="4" applyNumberFormat="0" applyAlignment="0" applyProtection="0"/>
    <xf numFmtId="167" fontId="33" fillId="21" borderId="4" applyNumberFormat="0" applyAlignment="0" applyProtection="0"/>
    <xf numFmtId="0" fontId="33" fillId="21" borderId="4" applyNumberFormat="0" applyAlignment="0" applyProtection="0"/>
    <xf numFmtId="168" fontId="33" fillId="21" borderId="4" applyNumberFormat="0" applyAlignment="0" applyProtection="0"/>
    <xf numFmtId="168" fontId="33" fillId="21" borderId="4" applyNumberFormat="0" applyAlignment="0" applyProtection="0"/>
    <xf numFmtId="167" fontId="33" fillId="21" borderId="4" applyNumberFormat="0" applyAlignment="0" applyProtection="0"/>
    <xf numFmtId="0" fontId="33" fillId="21" borderId="4" applyNumberFormat="0" applyAlignment="0" applyProtection="0"/>
    <xf numFmtId="168" fontId="33" fillId="21" borderId="4" applyNumberFormat="0" applyAlignment="0" applyProtection="0"/>
    <xf numFmtId="168" fontId="33" fillId="21" borderId="4" applyNumberFormat="0" applyAlignment="0" applyProtection="0"/>
    <xf numFmtId="167" fontId="33" fillId="21" borderId="4" applyNumberFormat="0" applyAlignment="0" applyProtection="0"/>
    <xf numFmtId="0" fontId="33" fillId="21" borderId="4" applyNumberFormat="0" applyAlignment="0" applyProtection="0"/>
    <xf numFmtId="168" fontId="33" fillId="21" borderId="4" applyNumberFormat="0" applyAlignment="0" applyProtection="0"/>
    <xf numFmtId="168" fontId="33" fillId="21" borderId="4" applyNumberFormat="0" applyAlignment="0" applyProtection="0"/>
    <xf numFmtId="167" fontId="33" fillId="21" borderId="4" applyNumberFormat="0" applyAlignment="0" applyProtection="0"/>
    <xf numFmtId="0" fontId="33" fillId="21" borderId="4" applyNumberFormat="0" applyAlignment="0" applyProtection="0"/>
    <xf numFmtId="168" fontId="33" fillId="21" borderId="4" applyNumberFormat="0" applyAlignment="0" applyProtection="0"/>
    <xf numFmtId="168" fontId="33" fillId="21" borderId="4" applyNumberFormat="0" applyAlignment="0" applyProtection="0"/>
    <xf numFmtId="167" fontId="33" fillId="21" borderId="4" applyNumberFormat="0" applyAlignment="0" applyProtection="0"/>
    <xf numFmtId="0" fontId="33" fillId="21" borderId="4" applyNumberFormat="0" applyAlignment="0" applyProtection="0"/>
    <xf numFmtId="168" fontId="33" fillId="21" borderId="4" applyNumberFormat="0" applyAlignment="0" applyProtection="0"/>
    <xf numFmtId="168" fontId="33" fillId="21" borderId="4" applyNumberFormat="0" applyAlignment="0" applyProtection="0"/>
    <xf numFmtId="167" fontId="33" fillId="21" borderId="4" applyNumberFormat="0" applyAlignment="0" applyProtection="0"/>
    <xf numFmtId="0" fontId="33" fillId="21" borderId="4" applyNumberFormat="0" applyAlignment="0" applyProtection="0"/>
    <xf numFmtId="168" fontId="33" fillId="21" borderId="4" applyNumberFormat="0" applyAlignment="0" applyProtection="0"/>
    <xf numFmtId="168" fontId="33" fillId="21" borderId="4" applyNumberFormat="0" applyAlignment="0" applyProtection="0"/>
    <xf numFmtId="167" fontId="33" fillId="21" borderId="4" applyNumberFormat="0" applyAlignment="0" applyProtection="0"/>
    <xf numFmtId="0" fontId="33" fillId="21" borderId="4" applyNumberFormat="0" applyAlignment="0" applyProtection="0"/>
    <xf numFmtId="168" fontId="33" fillId="21" borderId="4" applyNumberFormat="0" applyAlignment="0" applyProtection="0"/>
    <xf numFmtId="168" fontId="33" fillId="21" borderId="4" applyNumberFormat="0" applyAlignment="0" applyProtection="0"/>
    <xf numFmtId="167" fontId="34" fillId="22" borderId="5" applyNumberFormat="0" applyAlignment="0" applyProtection="0"/>
    <xf numFmtId="0" fontId="34" fillId="22" borderId="5" applyNumberFormat="0" applyAlignment="0" applyProtection="0"/>
    <xf numFmtId="168" fontId="34" fillId="22" borderId="5" applyNumberFormat="0" applyAlignment="0" applyProtection="0"/>
    <xf numFmtId="168" fontId="34" fillId="22" borderId="5" applyNumberFormat="0" applyAlignment="0" applyProtection="0"/>
    <xf numFmtId="167" fontId="34" fillId="22" borderId="5" applyNumberFormat="0" applyAlignment="0" applyProtection="0"/>
    <xf numFmtId="0" fontId="34" fillId="22" borderId="5" applyNumberFormat="0" applyAlignment="0" applyProtection="0"/>
    <xf numFmtId="168" fontId="34" fillId="22" borderId="5" applyNumberFormat="0" applyAlignment="0" applyProtection="0"/>
    <xf numFmtId="168" fontId="34" fillId="22" borderId="5" applyNumberFormat="0" applyAlignment="0" applyProtection="0"/>
    <xf numFmtId="167" fontId="34" fillId="22" borderId="5" applyNumberFormat="0" applyAlignment="0" applyProtection="0"/>
    <xf numFmtId="0" fontId="34" fillId="22" borderId="5" applyNumberFormat="0" applyAlignment="0" applyProtection="0"/>
    <xf numFmtId="168" fontId="34" fillId="22" borderId="5" applyNumberFormat="0" applyAlignment="0" applyProtection="0"/>
    <xf numFmtId="168" fontId="34" fillId="22" borderId="5" applyNumberFormat="0" applyAlignment="0" applyProtection="0"/>
    <xf numFmtId="167" fontId="34" fillId="22" borderId="5" applyNumberFormat="0" applyAlignment="0" applyProtection="0"/>
    <xf numFmtId="0" fontId="34" fillId="22" borderId="5" applyNumberFormat="0" applyAlignment="0" applyProtection="0"/>
    <xf numFmtId="168" fontId="34" fillId="22" borderId="5" applyNumberFormat="0" applyAlignment="0" applyProtection="0"/>
    <xf numFmtId="168" fontId="34" fillId="22" borderId="5" applyNumberFormat="0" applyAlignment="0" applyProtection="0"/>
    <xf numFmtId="167" fontId="34" fillId="22" borderId="5" applyNumberFormat="0" applyAlignment="0" applyProtection="0"/>
    <xf numFmtId="0" fontId="34" fillId="22" borderId="5" applyNumberFormat="0" applyAlignment="0" applyProtection="0"/>
    <xf numFmtId="168" fontId="34" fillId="22" borderId="5" applyNumberFormat="0" applyAlignment="0" applyProtection="0"/>
    <xf numFmtId="168" fontId="34" fillId="22" borderId="5" applyNumberFormat="0" applyAlignment="0" applyProtection="0"/>
    <xf numFmtId="167" fontId="34" fillId="22" borderId="5" applyNumberFormat="0" applyAlignment="0" applyProtection="0"/>
    <xf numFmtId="0" fontId="34" fillId="22" borderId="5" applyNumberFormat="0" applyAlignment="0" applyProtection="0"/>
    <xf numFmtId="168" fontId="34" fillId="22" borderId="5" applyNumberFormat="0" applyAlignment="0" applyProtection="0"/>
    <xf numFmtId="168" fontId="34" fillId="22" borderId="5" applyNumberFormat="0" applyAlignment="0" applyProtection="0"/>
    <xf numFmtId="167" fontId="34" fillId="22" borderId="5" applyNumberFormat="0" applyAlignment="0" applyProtection="0"/>
    <xf numFmtId="0" fontId="34" fillId="22" borderId="5" applyNumberFormat="0" applyAlignment="0" applyProtection="0"/>
    <xf numFmtId="168" fontId="34" fillId="22" borderId="5" applyNumberFormat="0" applyAlignment="0" applyProtection="0"/>
    <xf numFmtId="168" fontId="34" fillId="22" borderId="5" applyNumberFormat="0" applyAlignment="0" applyProtection="0"/>
    <xf numFmtId="167" fontId="34" fillId="22" borderId="5" applyNumberFormat="0" applyAlignment="0" applyProtection="0"/>
    <xf numFmtId="0" fontId="34" fillId="22" borderId="5" applyNumberFormat="0" applyAlignment="0" applyProtection="0"/>
    <xf numFmtId="168" fontId="34" fillId="22" borderId="5" applyNumberFormat="0" applyAlignment="0" applyProtection="0"/>
    <xf numFmtId="168" fontId="34" fillId="22" borderId="5" applyNumberFormat="0" applyAlignment="0" applyProtection="0"/>
    <xf numFmtId="167" fontId="34" fillId="22" borderId="5" applyNumberFormat="0" applyAlignment="0" applyProtection="0"/>
    <xf numFmtId="0" fontId="34" fillId="22" borderId="5" applyNumberFormat="0" applyAlignment="0" applyProtection="0"/>
    <xf numFmtId="168" fontId="34" fillId="22" borderId="5" applyNumberFormat="0" applyAlignment="0" applyProtection="0"/>
    <xf numFmtId="168" fontId="34" fillId="22" borderId="5" applyNumberFormat="0" applyAlignment="0" applyProtection="0"/>
    <xf numFmtId="167" fontId="34" fillId="22" borderId="5" applyNumberFormat="0" applyAlignment="0" applyProtection="0"/>
    <xf numFmtId="0" fontId="34" fillId="22" borderId="5" applyNumberFormat="0" applyAlignment="0" applyProtection="0"/>
    <xf numFmtId="168" fontId="34" fillId="22" borderId="5" applyNumberFormat="0" applyAlignment="0" applyProtection="0"/>
    <xf numFmtId="168" fontId="34" fillId="22" borderId="5" applyNumberFormat="0" applyAlignment="0" applyProtection="0"/>
    <xf numFmtId="167" fontId="34" fillId="22" borderId="5" applyNumberFormat="0" applyAlignment="0" applyProtection="0"/>
    <xf numFmtId="0" fontId="34" fillId="22" borderId="5" applyNumberFormat="0" applyAlignment="0" applyProtection="0"/>
    <xf numFmtId="168" fontId="34" fillId="22" borderId="5" applyNumberFormat="0" applyAlignment="0" applyProtection="0"/>
    <xf numFmtId="168" fontId="34" fillId="22" borderId="5" applyNumberFormat="0" applyAlignment="0" applyProtection="0"/>
    <xf numFmtId="167" fontId="34" fillId="22" borderId="5" applyNumberFormat="0" applyAlignment="0" applyProtection="0"/>
    <xf numFmtId="0" fontId="34" fillId="22" borderId="5" applyNumberFormat="0" applyAlignment="0" applyProtection="0"/>
    <xf numFmtId="168" fontId="34" fillId="22" borderId="5" applyNumberFormat="0" applyAlignment="0" applyProtection="0"/>
    <xf numFmtId="168" fontId="34" fillId="22" borderId="5" applyNumberFormat="0" applyAlignment="0" applyProtection="0"/>
    <xf numFmtId="167" fontId="34" fillId="22" borderId="5" applyNumberFormat="0" applyAlignment="0" applyProtection="0"/>
    <xf numFmtId="0" fontId="34" fillId="22" borderId="5" applyNumberFormat="0" applyAlignment="0" applyProtection="0"/>
    <xf numFmtId="168" fontId="34" fillId="22" borderId="5" applyNumberFormat="0" applyAlignment="0" applyProtection="0"/>
    <xf numFmtId="168" fontId="34" fillId="22" borderId="5" applyNumberFormat="0" applyAlignment="0" applyProtection="0"/>
    <xf numFmtId="167" fontId="34" fillId="22" borderId="5" applyNumberFormat="0" applyAlignment="0" applyProtection="0"/>
    <xf numFmtId="0" fontId="34" fillId="22" borderId="5" applyNumberFormat="0" applyAlignment="0" applyProtection="0"/>
    <xf numFmtId="168" fontId="34" fillId="22" borderId="5" applyNumberFormat="0" applyAlignment="0" applyProtection="0"/>
    <xf numFmtId="168" fontId="34" fillId="22" borderId="5" applyNumberFormat="0" applyAlignment="0" applyProtection="0"/>
    <xf numFmtId="167" fontId="34" fillId="22" borderId="5" applyNumberFormat="0" applyAlignment="0" applyProtection="0"/>
    <xf numFmtId="0" fontId="34" fillId="22" borderId="5" applyNumberFormat="0" applyAlignment="0" applyProtection="0"/>
    <xf numFmtId="168" fontId="34" fillId="22" borderId="5" applyNumberFormat="0" applyAlignment="0" applyProtection="0"/>
    <xf numFmtId="168" fontId="34" fillId="22" borderId="5" applyNumberFormat="0" applyAlignment="0" applyProtection="0"/>
    <xf numFmtId="167" fontId="34" fillId="22" borderId="5" applyNumberFormat="0" applyAlignment="0" applyProtection="0"/>
    <xf numFmtId="0" fontId="34" fillId="22" borderId="5" applyNumberFormat="0" applyAlignment="0" applyProtection="0"/>
    <xf numFmtId="168" fontId="34" fillId="22" borderId="5" applyNumberFormat="0" applyAlignment="0" applyProtection="0"/>
    <xf numFmtId="168" fontId="34" fillId="22" borderId="5" applyNumberFormat="0" applyAlignment="0" applyProtection="0"/>
    <xf numFmtId="167" fontId="34" fillId="22" borderId="5" applyNumberFormat="0" applyAlignment="0" applyProtection="0"/>
    <xf numFmtId="0" fontId="34" fillId="22" borderId="5" applyNumberFormat="0" applyAlignment="0" applyProtection="0"/>
    <xf numFmtId="168" fontId="34" fillId="22" borderId="5" applyNumberFormat="0" applyAlignment="0" applyProtection="0"/>
    <xf numFmtId="168" fontId="34" fillId="22" borderId="5" applyNumberFormat="0" applyAlignment="0" applyProtection="0"/>
    <xf numFmtId="167" fontId="34" fillId="22" borderId="5" applyNumberFormat="0" applyAlignment="0" applyProtection="0"/>
    <xf numFmtId="0" fontId="34" fillId="22" borderId="5" applyNumberFormat="0" applyAlignment="0" applyProtection="0"/>
    <xf numFmtId="168" fontId="34" fillId="22" borderId="5" applyNumberFormat="0" applyAlignment="0" applyProtection="0"/>
    <xf numFmtId="168" fontId="34" fillId="22" borderId="5" applyNumberFormat="0" applyAlignment="0" applyProtection="0"/>
    <xf numFmtId="167" fontId="34" fillId="22" borderId="5" applyNumberFormat="0" applyAlignment="0" applyProtection="0"/>
    <xf numFmtId="0" fontId="34" fillId="22" borderId="5" applyNumberFormat="0" applyAlignment="0" applyProtection="0"/>
    <xf numFmtId="168" fontId="34" fillId="22" borderId="5" applyNumberFormat="0" applyAlignment="0" applyProtection="0"/>
    <xf numFmtId="168" fontId="34" fillId="22" borderId="5" applyNumberFormat="0" applyAlignment="0" applyProtection="0"/>
    <xf numFmtId="167" fontId="34" fillId="22" borderId="5" applyNumberFormat="0" applyAlignment="0" applyProtection="0"/>
    <xf numFmtId="0" fontId="34" fillId="22" borderId="5" applyNumberFormat="0" applyAlignment="0" applyProtection="0"/>
    <xf numFmtId="168" fontId="34" fillId="22" borderId="5" applyNumberFormat="0" applyAlignment="0" applyProtection="0"/>
    <xf numFmtId="168" fontId="34" fillId="22" borderId="5" applyNumberFormat="0" applyAlignment="0" applyProtection="0"/>
    <xf numFmtId="167" fontId="34" fillId="22" borderId="5" applyNumberFormat="0" applyAlignment="0" applyProtection="0"/>
    <xf numFmtId="0" fontId="34" fillId="22" borderId="5" applyNumberFormat="0" applyAlignment="0" applyProtection="0"/>
    <xf numFmtId="168" fontId="34" fillId="22" borderId="5" applyNumberFormat="0" applyAlignment="0" applyProtection="0"/>
    <xf numFmtId="168" fontId="34" fillId="22" borderId="5" applyNumberFormat="0" applyAlignment="0" applyProtection="0"/>
    <xf numFmtId="167" fontId="34" fillId="22" borderId="5" applyNumberFormat="0" applyAlignment="0" applyProtection="0"/>
    <xf numFmtId="0" fontId="34" fillId="22" borderId="5" applyNumberFormat="0" applyAlignment="0" applyProtection="0"/>
    <xf numFmtId="168" fontId="34" fillId="22" borderId="5" applyNumberFormat="0" applyAlignment="0" applyProtection="0"/>
    <xf numFmtId="168" fontId="34" fillId="22" borderId="5" applyNumberFormat="0" applyAlignment="0" applyProtection="0"/>
    <xf numFmtId="167" fontId="34" fillId="22" borderId="5" applyNumberFormat="0" applyAlignment="0" applyProtection="0"/>
    <xf numFmtId="0" fontId="34" fillId="22" borderId="5" applyNumberFormat="0" applyAlignment="0" applyProtection="0"/>
    <xf numFmtId="168" fontId="34" fillId="22" borderId="5" applyNumberFormat="0" applyAlignment="0" applyProtection="0"/>
    <xf numFmtId="168" fontId="34" fillId="22" borderId="5" applyNumberFormat="0" applyAlignment="0" applyProtection="0"/>
    <xf numFmtId="167" fontId="34" fillId="22" borderId="5" applyNumberFormat="0" applyAlignment="0" applyProtection="0"/>
    <xf numFmtId="0" fontId="34" fillId="22" borderId="5" applyNumberFormat="0" applyAlignment="0" applyProtection="0"/>
    <xf numFmtId="168" fontId="34" fillId="22" borderId="5" applyNumberFormat="0" applyAlignment="0" applyProtection="0"/>
    <xf numFmtId="168" fontId="34" fillId="22" borderId="5" applyNumberFormat="0" applyAlignment="0" applyProtection="0"/>
    <xf numFmtId="167" fontId="34" fillId="22" borderId="5" applyNumberFormat="0" applyAlignment="0" applyProtection="0"/>
    <xf numFmtId="0" fontId="34" fillId="22" borderId="5" applyNumberFormat="0" applyAlignment="0" applyProtection="0"/>
    <xf numFmtId="168" fontId="34" fillId="22" borderId="5" applyNumberFormat="0" applyAlignment="0" applyProtection="0"/>
    <xf numFmtId="168" fontId="34" fillId="22" borderId="5" applyNumberFormat="0" applyAlignment="0" applyProtection="0"/>
    <xf numFmtId="167" fontId="34" fillId="22" borderId="5" applyNumberFormat="0" applyAlignment="0" applyProtection="0"/>
    <xf numFmtId="0" fontId="34" fillId="22" borderId="5" applyNumberFormat="0" applyAlignment="0" applyProtection="0"/>
    <xf numFmtId="168" fontId="34" fillId="22" borderId="5" applyNumberFormat="0" applyAlignment="0" applyProtection="0"/>
    <xf numFmtId="168" fontId="34" fillId="22" borderId="5" applyNumberFormat="0" applyAlignment="0" applyProtection="0"/>
    <xf numFmtId="167" fontId="34" fillId="22" borderId="5" applyNumberFormat="0" applyAlignment="0" applyProtection="0"/>
    <xf numFmtId="0" fontId="34" fillId="22" borderId="5" applyNumberFormat="0" applyAlignment="0" applyProtection="0"/>
    <xf numFmtId="168" fontId="34" fillId="22" borderId="5" applyNumberFormat="0" applyAlignment="0" applyProtection="0"/>
    <xf numFmtId="168" fontId="34" fillId="22" borderId="5"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169" fontId="12"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9" fontId="35" fillId="0" borderId="0" applyFont="0" applyFill="0" applyBorder="0" applyAlignment="0" applyProtection="0"/>
    <xf numFmtId="165" fontId="35" fillId="0" borderId="0" applyFont="0" applyFill="0" applyBorder="0" applyAlignment="0" applyProtection="0"/>
    <xf numFmtId="168" fontId="35" fillId="0" borderId="0" applyFont="0" applyFill="0" applyBorder="0" applyAlignment="0" applyProtection="0"/>
    <xf numFmtId="168" fontId="12" fillId="0" borderId="0" applyFont="0" applyFill="0" applyBorder="0" applyAlignment="0" applyProtection="0"/>
    <xf numFmtId="168"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8" fontId="1" fillId="0" borderId="0" applyFont="0" applyFill="0" applyBorder="0" applyAlignment="0" applyProtection="0"/>
    <xf numFmtId="170" fontId="1" fillId="0" borderId="0" applyFont="0" applyFill="0" applyBorder="0" applyAlignment="0" applyProtection="0"/>
    <xf numFmtId="168" fontId="1" fillId="0" borderId="0" applyFont="0" applyFill="0" applyBorder="0" applyAlignment="0" applyProtection="0"/>
    <xf numFmtId="43" fontId="36"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36" fillId="0" borderId="0" applyFont="0" applyFill="0" applyBorder="0" applyAlignment="0" applyProtection="0"/>
    <xf numFmtId="170" fontId="1"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43" fontId="3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1" fontId="3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5" fontId="30" fillId="0" borderId="0" applyFont="0" applyFill="0" applyBorder="0" applyAlignment="0" applyProtection="0"/>
    <xf numFmtId="172"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73" fontId="3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72" fontId="30" fillId="0" borderId="0" applyFont="0" applyFill="0" applyBorder="0" applyAlignment="0" applyProtection="0"/>
    <xf numFmtId="174" fontId="3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72" fontId="30" fillId="0" borderId="0" applyFont="0" applyFill="0" applyBorder="0" applyAlignment="0" applyProtection="0"/>
    <xf numFmtId="174" fontId="3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72" fontId="3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8"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8" fontId="1" fillId="0" borderId="0" applyFont="0" applyFill="0" applyBorder="0" applyAlignment="0" applyProtection="0"/>
    <xf numFmtId="175" fontId="30" fillId="0" borderId="0" applyFont="0" applyFill="0" applyBorder="0" applyAlignment="0" applyProtection="0"/>
    <xf numFmtId="175" fontId="30" fillId="0" borderId="0" applyFont="0" applyFill="0" applyBorder="0" applyAlignment="0" applyProtection="0"/>
    <xf numFmtId="175" fontId="30" fillId="0" borderId="0" applyFont="0" applyFill="0" applyBorder="0" applyAlignment="0" applyProtection="0"/>
    <xf numFmtId="175" fontId="30" fillId="0" borderId="0" applyFont="0" applyFill="0" applyBorder="0" applyAlignment="0" applyProtection="0"/>
    <xf numFmtId="175" fontId="30" fillId="0" borderId="0" applyFont="0" applyFill="0" applyBorder="0" applyAlignment="0" applyProtection="0"/>
    <xf numFmtId="176" fontId="3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7" fontId="12" fillId="0" borderId="0" applyFont="0" applyFill="0" applyBorder="0" applyAlignment="0" applyProtection="0"/>
    <xf numFmtId="171" fontId="36" fillId="0" borderId="0" applyFont="0" applyFill="0" applyBorder="0" applyAlignment="0" applyProtection="0"/>
    <xf numFmtId="166" fontId="12" fillId="0" borderId="0" applyFont="0" applyFill="0" applyBorder="0" applyAlignment="0" applyProtection="0"/>
    <xf numFmtId="0" fontId="36" fillId="0" borderId="0"/>
    <xf numFmtId="168" fontId="36" fillId="0" borderId="0"/>
    <xf numFmtId="0" fontId="36" fillId="0" borderId="0"/>
    <xf numFmtId="168" fontId="36" fillId="0" borderId="0"/>
    <xf numFmtId="0" fontId="36" fillId="0" borderId="0"/>
    <xf numFmtId="168" fontId="36" fillId="0" borderId="0"/>
    <xf numFmtId="0" fontId="36" fillId="0" borderId="0"/>
    <xf numFmtId="168" fontId="36" fillId="0" borderId="0"/>
    <xf numFmtId="0" fontId="36" fillId="0" borderId="0"/>
    <xf numFmtId="168" fontId="36" fillId="0" borderId="0"/>
    <xf numFmtId="165" fontId="30" fillId="0" borderId="0" applyFont="0" applyFill="0" applyBorder="0" applyAlignment="0" applyProtection="0"/>
    <xf numFmtId="165" fontId="36"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75" fontId="35" fillId="0" borderId="0" applyFont="0" applyFill="0" applyBorder="0" applyAlignment="0" applyProtection="0"/>
    <xf numFmtId="174" fontId="3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2" fillId="0" borderId="0" applyFont="0" applyFill="0" applyBorder="0" applyAlignment="0" applyProtection="0"/>
    <xf numFmtId="0" fontId="36" fillId="0" borderId="0"/>
    <xf numFmtId="168" fontId="36" fillId="0" borderId="0"/>
    <xf numFmtId="174" fontId="30" fillId="0" borderId="0" applyFont="0" applyFill="0" applyBorder="0" applyAlignment="0" applyProtection="0"/>
    <xf numFmtId="166" fontId="12" fillId="0" borderId="0" applyFont="0" applyFill="0" applyBorder="0" applyAlignment="0" applyProtection="0"/>
    <xf numFmtId="166" fontId="1" fillId="0" borderId="0" applyFont="0" applyFill="0" applyBorder="0" applyAlignment="0" applyProtection="0"/>
    <xf numFmtId="0" fontId="36" fillId="0" borderId="0"/>
    <xf numFmtId="168" fontId="36" fillId="0" borderId="0"/>
    <xf numFmtId="165" fontId="30" fillId="0" borderId="0" applyFont="0" applyFill="0" applyBorder="0" applyAlignment="0" applyProtection="0"/>
    <xf numFmtId="167" fontId="36" fillId="0" borderId="0"/>
    <xf numFmtId="168" fontId="36" fillId="0" borderId="0"/>
    <xf numFmtId="166" fontId="1" fillId="0" borderId="0" applyFont="0" applyFill="0" applyBorder="0" applyAlignment="0" applyProtection="0"/>
    <xf numFmtId="168" fontId="36" fillId="0" borderId="0"/>
    <xf numFmtId="166" fontId="1" fillId="0" borderId="0" applyFont="0" applyFill="0" applyBorder="0" applyAlignment="0" applyProtection="0"/>
    <xf numFmtId="167" fontId="36" fillId="0" borderId="0"/>
    <xf numFmtId="0" fontId="36" fillId="0" borderId="0"/>
    <xf numFmtId="168" fontId="36" fillId="0" borderId="0"/>
    <xf numFmtId="171" fontId="30" fillId="0" borderId="0" applyFont="0" applyFill="0" applyBorder="0" applyAlignment="0" applyProtection="0"/>
    <xf numFmtId="168" fontId="36" fillId="0" borderId="0"/>
    <xf numFmtId="0" fontId="36" fillId="0" borderId="0"/>
    <xf numFmtId="168" fontId="36" fillId="0" borderId="0"/>
    <xf numFmtId="0" fontId="36" fillId="0" borderId="0"/>
    <xf numFmtId="168" fontId="36" fillId="0" borderId="0"/>
    <xf numFmtId="0" fontId="36" fillId="0" borderId="0"/>
    <xf numFmtId="168" fontId="36" fillId="0" borderId="0"/>
    <xf numFmtId="0" fontId="36" fillId="0" borderId="0"/>
    <xf numFmtId="168" fontId="36" fillId="0" borderId="0"/>
    <xf numFmtId="171" fontId="30" fillId="0" borderId="0" applyFont="0" applyFill="0" applyBorder="0" applyAlignment="0" applyProtection="0"/>
    <xf numFmtId="169" fontId="12" fillId="0" borderId="0" applyFont="0" applyFill="0" applyBorder="0" applyAlignment="0" applyProtection="0"/>
    <xf numFmtId="171" fontId="30"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71" fontId="30" fillId="0" borderId="0" applyFont="0" applyFill="0" applyBorder="0" applyAlignment="0" applyProtection="0"/>
    <xf numFmtId="168" fontId="12"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1" fillId="0" borderId="0" applyFont="0" applyFill="0" applyBorder="0" applyAlignment="0" applyProtection="0"/>
    <xf numFmtId="178" fontId="30" fillId="0" borderId="0" applyFont="0" applyFill="0" applyBorder="0" applyAlignment="0" applyProtection="0"/>
    <xf numFmtId="169" fontId="12" fillId="0" borderId="0" applyFont="0" applyFill="0" applyBorder="0" applyAlignment="0" applyProtection="0"/>
    <xf numFmtId="178" fontId="30" fillId="0" borderId="0" applyFont="0" applyFill="0" applyBorder="0" applyAlignment="0" applyProtection="0"/>
    <xf numFmtId="169" fontId="12" fillId="0" borderId="0" applyFont="0" applyFill="0" applyBorder="0" applyAlignment="0" applyProtection="0"/>
    <xf numFmtId="178" fontId="3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8" fontId="12" fillId="0" borderId="0" applyFont="0" applyFill="0" applyBorder="0" applyAlignment="0" applyProtection="0"/>
    <xf numFmtId="172" fontId="37" fillId="0" borderId="0" applyFont="0" applyFill="0" applyBorder="0" applyAlignment="0" applyProtection="0"/>
    <xf numFmtId="165" fontId="30" fillId="0" borderId="0" applyFont="0" applyFill="0" applyBorder="0" applyAlignment="0" applyProtection="0"/>
    <xf numFmtId="167" fontId="12" fillId="0" borderId="0" applyFont="0" applyFill="0" applyBorder="0" applyAlignment="0" applyProtection="0"/>
    <xf numFmtId="168"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9" fontId="12" fillId="0" borderId="0" applyFont="0" applyFill="0" applyBorder="0" applyAlignment="0" applyProtection="0"/>
    <xf numFmtId="169" fontId="1" fillId="0" borderId="0" applyFont="0" applyFill="0" applyBorder="0" applyAlignment="0" applyProtection="0"/>
    <xf numFmtId="165" fontId="30" fillId="0" borderId="0" applyFont="0" applyFill="0" applyBorder="0" applyAlignment="0" applyProtection="0"/>
    <xf numFmtId="174" fontId="36"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36" fillId="0" borderId="0" applyFont="0" applyFill="0" applyBorder="0" applyAlignment="0" applyProtection="0"/>
    <xf numFmtId="174" fontId="36"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7" fontId="12" fillId="0" borderId="0" applyFont="0" applyFill="0" applyBorder="0" applyAlignment="0" applyProtection="0"/>
    <xf numFmtId="168" fontId="12" fillId="0" borderId="0" applyFont="0" applyFill="0" applyBorder="0" applyAlignment="0" applyProtection="0"/>
    <xf numFmtId="165" fontId="36" fillId="0" borderId="0" applyFont="0" applyFill="0" applyBorder="0" applyAlignment="0" applyProtection="0"/>
    <xf numFmtId="167" fontId="12" fillId="0" borderId="0" applyFont="0" applyFill="0" applyBorder="0" applyAlignment="0" applyProtection="0"/>
    <xf numFmtId="168" fontId="1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2" fillId="0" borderId="0" applyFont="0" applyFill="0" applyBorder="0" applyAlignment="0" applyProtection="0"/>
    <xf numFmtId="167" fontId="38" fillId="0" borderId="0" applyNumberFormat="0" applyFill="0" applyBorder="0" applyAlignment="0" applyProtection="0"/>
    <xf numFmtId="0" fontId="38" fillId="0" borderId="0" applyNumberFormat="0" applyFill="0" applyBorder="0" applyAlignment="0" applyProtection="0"/>
    <xf numFmtId="168" fontId="38" fillId="0" borderId="0" applyNumberFormat="0" applyFill="0" applyBorder="0" applyAlignment="0" applyProtection="0"/>
    <xf numFmtId="168" fontId="38" fillId="0" borderId="0" applyNumberFormat="0" applyFill="0" applyBorder="0" applyAlignment="0" applyProtection="0"/>
    <xf numFmtId="167" fontId="38" fillId="0" borderId="0" applyNumberFormat="0" applyFill="0" applyBorder="0" applyAlignment="0" applyProtection="0"/>
    <xf numFmtId="0" fontId="38" fillId="0" borderId="0" applyNumberFormat="0" applyFill="0" applyBorder="0" applyAlignment="0" applyProtection="0"/>
    <xf numFmtId="168" fontId="38" fillId="0" borderId="0" applyNumberFormat="0" applyFill="0" applyBorder="0" applyAlignment="0" applyProtection="0"/>
    <xf numFmtId="168" fontId="38" fillId="0" borderId="0" applyNumberFormat="0" applyFill="0" applyBorder="0" applyAlignment="0" applyProtection="0"/>
    <xf numFmtId="167" fontId="38" fillId="0" borderId="0" applyNumberFormat="0" applyFill="0" applyBorder="0" applyAlignment="0" applyProtection="0"/>
    <xf numFmtId="0" fontId="38" fillId="0" borderId="0" applyNumberFormat="0" applyFill="0" applyBorder="0" applyAlignment="0" applyProtection="0"/>
    <xf numFmtId="168" fontId="38" fillId="0" borderId="0" applyNumberFormat="0" applyFill="0" applyBorder="0" applyAlignment="0" applyProtection="0"/>
    <xf numFmtId="168" fontId="38" fillId="0" borderId="0" applyNumberFormat="0" applyFill="0" applyBorder="0" applyAlignment="0" applyProtection="0"/>
    <xf numFmtId="167" fontId="38" fillId="0" borderId="0" applyNumberFormat="0" applyFill="0" applyBorder="0" applyAlignment="0" applyProtection="0"/>
    <xf numFmtId="0" fontId="38" fillId="0" borderId="0" applyNumberFormat="0" applyFill="0" applyBorder="0" applyAlignment="0" applyProtection="0"/>
    <xf numFmtId="168" fontId="38" fillId="0" borderId="0" applyNumberFormat="0" applyFill="0" applyBorder="0" applyAlignment="0" applyProtection="0"/>
    <xf numFmtId="168" fontId="38" fillId="0" borderId="0" applyNumberFormat="0" applyFill="0" applyBorder="0" applyAlignment="0" applyProtection="0"/>
    <xf numFmtId="167" fontId="38" fillId="0" borderId="0" applyNumberFormat="0" applyFill="0" applyBorder="0" applyAlignment="0" applyProtection="0"/>
    <xf numFmtId="0" fontId="38" fillId="0" borderId="0" applyNumberFormat="0" applyFill="0" applyBorder="0" applyAlignment="0" applyProtection="0"/>
    <xf numFmtId="168" fontId="38" fillId="0" borderId="0" applyNumberFormat="0" applyFill="0" applyBorder="0" applyAlignment="0" applyProtection="0"/>
    <xf numFmtId="168" fontId="38" fillId="0" borderId="0" applyNumberFormat="0" applyFill="0" applyBorder="0" applyAlignment="0" applyProtection="0"/>
    <xf numFmtId="167" fontId="38" fillId="0" borderId="0" applyNumberFormat="0" applyFill="0" applyBorder="0" applyAlignment="0" applyProtection="0"/>
    <xf numFmtId="0" fontId="38" fillId="0" borderId="0" applyNumberFormat="0" applyFill="0" applyBorder="0" applyAlignment="0" applyProtection="0"/>
    <xf numFmtId="168" fontId="38" fillId="0" borderId="0" applyNumberFormat="0" applyFill="0" applyBorder="0" applyAlignment="0" applyProtection="0"/>
    <xf numFmtId="168" fontId="38" fillId="0" borderId="0" applyNumberFormat="0" applyFill="0" applyBorder="0" applyAlignment="0" applyProtection="0"/>
    <xf numFmtId="167" fontId="38" fillId="0" borderId="0" applyNumberFormat="0" applyFill="0" applyBorder="0" applyAlignment="0" applyProtection="0"/>
    <xf numFmtId="0" fontId="38" fillId="0" borderId="0" applyNumberFormat="0" applyFill="0" applyBorder="0" applyAlignment="0" applyProtection="0"/>
    <xf numFmtId="168" fontId="38" fillId="0" borderId="0" applyNumberFormat="0" applyFill="0" applyBorder="0" applyAlignment="0" applyProtection="0"/>
    <xf numFmtId="168" fontId="38" fillId="0" borderId="0" applyNumberFormat="0" applyFill="0" applyBorder="0" applyAlignment="0" applyProtection="0"/>
    <xf numFmtId="167" fontId="38" fillId="0" borderId="0" applyNumberFormat="0" applyFill="0" applyBorder="0" applyAlignment="0" applyProtection="0"/>
    <xf numFmtId="0" fontId="38" fillId="0" borderId="0" applyNumberFormat="0" applyFill="0" applyBorder="0" applyAlignment="0" applyProtection="0"/>
    <xf numFmtId="168" fontId="38" fillId="0" borderId="0" applyNumberFormat="0" applyFill="0" applyBorder="0" applyAlignment="0" applyProtection="0"/>
    <xf numFmtId="168" fontId="38" fillId="0" borderId="0" applyNumberFormat="0" applyFill="0" applyBorder="0" applyAlignment="0" applyProtection="0"/>
    <xf numFmtId="167" fontId="38" fillId="0" borderId="0" applyNumberFormat="0" applyFill="0" applyBorder="0" applyAlignment="0" applyProtection="0"/>
    <xf numFmtId="0" fontId="38" fillId="0" borderId="0" applyNumberFormat="0" applyFill="0" applyBorder="0" applyAlignment="0" applyProtection="0"/>
    <xf numFmtId="168" fontId="38" fillId="0" borderId="0" applyNumberFormat="0" applyFill="0" applyBorder="0" applyAlignment="0" applyProtection="0"/>
    <xf numFmtId="168" fontId="38" fillId="0" borderId="0" applyNumberFormat="0" applyFill="0" applyBorder="0" applyAlignment="0" applyProtection="0"/>
    <xf numFmtId="167" fontId="38" fillId="0" borderId="0" applyNumberFormat="0" applyFill="0" applyBorder="0" applyAlignment="0" applyProtection="0"/>
    <xf numFmtId="0" fontId="38" fillId="0" borderId="0" applyNumberFormat="0" applyFill="0" applyBorder="0" applyAlignment="0" applyProtection="0"/>
    <xf numFmtId="168" fontId="38" fillId="0" borderId="0" applyNumberFormat="0" applyFill="0" applyBorder="0" applyAlignment="0" applyProtection="0"/>
    <xf numFmtId="168" fontId="38" fillId="0" borderId="0" applyNumberFormat="0" applyFill="0" applyBorder="0" applyAlignment="0" applyProtection="0"/>
    <xf numFmtId="167" fontId="38" fillId="0" borderId="0" applyNumberFormat="0" applyFill="0" applyBorder="0" applyAlignment="0" applyProtection="0"/>
    <xf numFmtId="0" fontId="38" fillId="0" borderId="0" applyNumberFormat="0" applyFill="0" applyBorder="0" applyAlignment="0" applyProtection="0"/>
    <xf numFmtId="168" fontId="38" fillId="0" borderId="0" applyNumberFormat="0" applyFill="0" applyBorder="0" applyAlignment="0" applyProtection="0"/>
    <xf numFmtId="168" fontId="38" fillId="0" borderId="0" applyNumberFormat="0" applyFill="0" applyBorder="0" applyAlignment="0" applyProtection="0"/>
    <xf numFmtId="167" fontId="38" fillId="0" borderId="0" applyNumberFormat="0" applyFill="0" applyBorder="0" applyAlignment="0" applyProtection="0"/>
    <xf numFmtId="0" fontId="38" fillId="0" borderId="0" applyNumberFormat="0" applyFill="0" applyBorder="0" applyAlignment="0" applyProtection="0"/>
    <xf numFmtId="168" fontId="38" fillId="0" borderId="0" applyNumberFormat="0" applyFill="0" applyBorder="0" applyAlignment="0" applyProtection="0"/>
    <xf numFmtId="168" fontId="38" fillId="0" borderId="0" applyNumberFormat="0" applyFill="0" applyBorder="0" applyAlignment="0" applyProtection="0"/>
    <xf numFmtId="167" fontId="38" fillId="0" borderId="0" applyNumberFormat="0" applyFill="0" applyBorder="0" applyAlignment="0" applyProtection="0"/>
    <xf numFmtId="0" fontId="38" fillId="0" borderId="0" applyNumberFormat="0" applyFill="0" applyBorder="0" applyAlignment="0" applyProtection="0"/>
    <xf numFmtId="168" fontId="38" fillId="0" borderId="0" applyNumberFormat="0" applyFill="0" applyBorder="0" applyAlignment="0" applyProtection="0"/>
    <xf numFmtId="168" fontId="38" fillId="0" borderId="0" applyNumberFormat="0" applyFill="0" applyBorder="0" applyAlignment="0" applyProtection="0"/>
    <xf numFmtId="167" fontId="38" fillId="0" borderId="0" applyNumberFormat="0" applyFill="0" applyBorder="0" applyAlignment="0" applyProtection="0"/>
    <xf numFmtId="0" fontId="38" fillId="0" borderId="0" applyNumberFormat="0" applyFill="0" applyBorder="0" applyAlignment="0" applyProtection="0"/>
    <xf numFmtId="168" fontId="38" fillId="0" borderId="0" applyNumberFormat="0" applyFill="0" applyBorder="0" applyAlignment="0" applyProtection="0"/>
    <xf numFmtId="168" fontId="38" fillId="0" borderId="0" applyNumberFormat="0" applyFill="0" applyBorder="0" applyAlignment="0" applyProtection="0"/>
    <xf numFmtId="167" fontId="38" fillId="0" borderId="0" applyNumberFormat="0" applyFill="0" applyBorder="0" applyAlignment="0" applyProtection="0"/>
    <xf numFmtId="0" fontId="38" fillId="0" borderId="0" applyNumberFormat="0" applyFill="0" applyBorder="0" applyAlignment="0" applyProtection="0"/>
    <xf numFmtId="168" fontId="38" fillId="0" borderId="0" applyNumberFormat="0" applyFill="0" applyBorder="0" applyAlignment="0" applyProtection="0"/>
    <xf numFmtId="168" fontId="38" fillId="0" borderId="0" applyNumberFormat="0" applyFill="0" applyBorder="0" applyAlignment="0" applyProtection="0"/>
    <xf numFmtId="167" fontId="38" fillId="0" borderId="0" applyNumberFormat="0" applyFill="0" applyBorder="0" applyAlignment="0" applyProtection="0"/>
    <xf numFmtId="0" fontId="38" fillId="0" borderId="0" applyNumberFormat="0" applyFill="0" applyBorder="0" applyAlignment="0" applyProtection="0"/>
    <xf numFmtId="168" fontId="38" fillId="0" borderId="0" applyNumberFormat="0" applyFill="0" applyBorder="0" applyAlignment="0" applyProtection="0"/>
    <xf numFmtId="168" fontId="38" fillId="0" borderId="0" applyNumberFormat="0" applyFill="0" applyBorder="0" applyAlignment="0" applyProtection="0"/>
    <xf numFmtId="167" fontId="38" fillId="0" borderId="0" applyNumberFormat="0" applyFill="0" applyBorder="0" applyAlignment="0" applyProtection="0"/>
    <xf numFmtId="0" fontId="38" fillId="0" borderId="0" applyNumberFormat="0" applyFill="0" applyBorder="0" applyAlignment="0" applyProtection="0"/>
    <xf numFmtId="168" fontId="38" fillId="0" borderId="0" applyNumberFormat="0" applyFill="0" applyBorder="0" applyAlignment="0" applyProtection="0"/>
    <xf numFmtId="168" fontId="38" fillId="0" borderId="0" applyNumberFormat="0" applyFill="0" applyBorder="0" applyAlignment="0" applyProtection="0"/>
    <xf numFmtId="167" fontId="38" fillId="0" borderId="0" applyNumberFormat="0" applyFill="0" applyBorder="0" applyAlignment="0" applyProtection="0"/>
    <xf numFmtId="0" fontId="38" fillId="0" borderId="0" applyNumberFormat="0" applyFill="0" applyBorder="0" applyAlignment="0" applyProtection="0"/>
    <xf numFmtId="168" fontId="38" fillId="0" borderId="0" applyNumberFormat="0" applyFill="0" applyBorder="0" applyAlignment="0" applyProtection="0"/>
    <xf numFmtId="168" fontId="38" fillId="0" borderId="0" applyNumberFormat="0" applyFill="0" applyBorder="0" applyAlignment="0" applyProtection="0"/>
    <xf numFmtId="167" fontId="38" fillId="0" borderId="0" applyNumberFormat="0" applyFill="0" applyBorder="0" applyAlignment="0" applyProtection="0"/>
    <xf numFmtId="0" fontId="38" fillId="0" borderId="0" applyNumberFormat="0" applyFill="0" applyBorder="0" applyAlignment="0" applyProtection="0"/>
    <xf numFmtId="168" fontId="38" fillId="0" borderId="0" applyNumberFormat="0" applyFill="0" applyBorder="0" applyAlignment="0" applyProtection="0"/>
    <xf numFmtId="168" fontId="38" fillId="0" borderId="0" applyNumberFormat="0" applyFill="0" applyBorder="0" applyAlignment="0" applyProtection="0"/>
    <xf numFmtId="167" fontId="38" fillId="0" borderId="0" applyNumberFormat="0" applyFill="0" applyBorder="0" applyAlignment="0" applyProtection="0"/>
    <xf numFmtId="0" fontId="38" fillId="0" borderId="0" applyNumberFormat="0" applyFill="0" applyBorder="0" applyAlignment="0" applyProtection="0"/>
    <xf numFmtId="168" fontId="38" fillId="0" borderId="0" applyNumberFormat="0" applyFill="0" applyBorder="0" applyAlignment="0" applyProtection="0"/>
    <xf numFmtId="168" fontId="38" fillId="0" borderId="0" applyNumberFormat="0" applyFill="0" applyBorder="0" applyAlignment="0" applyProtection="0"/>
    <xf numFmtId="167" fontId="38" fillId="0" borderId="0" applyNumberFormat="0" applyFill="0" applyBorder="0" applyAlignment="0" applyProtection="0"/>
    <xf numFmtId="0" fontId="38" fillId="0" borderId="0" applyNumberFormat="0" applyFill="0" applyBorder="0" applyAlignment="0" applyProtection="0"/>
    <xf numFmtId="168" fontId="38" fillId="0" borderId="0" applyNumberFormat="0" applyFill="0" applyBorder="0" applyAlignment="0" applyProtection="0"/>
    <xf numFmtId="168" fontId="38" fillId="0" borderId="0" applyNumberFormat="0" applyFill="0" applyBorder="0" applyAlignment="0" applyProtection="0"/>
    <xf numFmtId="167" fontId="38" fillId="0" borderId="0" applyNumberFormat="0" applyFill="0" applyBorder="0" applyAlignment="0" applyProtection="0"/>
    <xf numFmtId="0" fontId="38" fillId="0" borderId="0" applyNumberFormat="0" applyFill="0" applyBorder="0" applyAlignment="0" applyProtection="0"/>
    <xf numFmtId="168" fontId="38" fillId="0" borderId="0" applyNumberFormat="0" applyFill="0" applyBorder="0" applyAlignment="0" applyProtection="0"/>
    <xf numFmtId="168" fontId="38" fillId="0" borderId="0" applyNumberFormat="0" applyFill="0" applyBorder="0" applyAlignment="0" applyProtection="0"/>
    <xf numFmtId="167" fontId="38" fillId="0" borderId="0" applyNumberFormat="0" applyFill="0" applyBorder="0" applyAlignment="0" applyProtection="0"/>
    <xf numFmtId="0" fontId="38" fillId="0" borderId="0" applyNumberFormat="0" applyFill="0" applyBorder="0" applyAlignment="0" applyProtection="0"/>
    <xf numFmtId="168" fontId="38" fillId="0" borderId="0" applyNumberFormat="0" applyFill="0" applyBorder="0" applyAlignment="0" applyProtection="0"/>
    <xf numFmtId="168" fontId="38" fillId="0" borderId="0" applyNumberFormat="0" applyFill="0" applyBorder="0" applyAlignment="0" applyProtection="0"/>
    <xf numFmtId="167" fontId="38" fillId="0" borderId="0" applyNumberFormat="0" applyFill="0" applyBorder="0" applyAlignment="0" applyProtection="0"/>
    <xf numFmtId="0" fontId="38" fillId="0" borderId="0" applyNumberFormat="0" applyFill="0" applyBorder="0" applyAlignment="0" applyProtection="0"/>
    <xf numFmtId="168" fontId="38" fillId="0" borderId="0" applyNumberFormat="0" applyFill="0" applyBorder="0" applyAlignment="0" applyProtection="0"/>
    <xf numFmtId="168" fontId="38" fillId="0" borderId="0" applyNumberFormat="0" applyFill="0" applyBorder="0" applyAlignment="0" applyProtection="0"/>
    <xf numFmtId="167" fontId="38" fillId="0" borderId="0" applyNumberFormat="0" applyFill="0" applyBorder="0" applyAlignment="0" applyProtection="0"/>
    <xf numFmtId="0" fontId="38" fillId="0" borderId="0" applyNumberFormat="0" applyFill="0" applyBorder="0" applyAlignment="0" applyProtection="0"/>
    <xf numFmtId="168" fontId="38" fillId="0" borderId="0" applyNumberFormat="0" applyFill="0" applyBorder="0" applyAlignment="0" applyProtection="0"/>
    <xf numFmtId="168" fontId="38" fillId="0" borderId="0" applyNumberFormat="0" applyFill="0" applyBorder="0" applyAlignment="0" applyProtection="0"/>
    <xf numFmtId="167" fontId="38" fillId="0" borderId="0" applyNumberFormat="0" applyFill="0" applyBorder="0" applyAlignment="0" applyProtection="0"/>
    <xf numFmtId="0" fontId="38" fillId="0" borderId="0" applyNumberFormat="0" applyFill="0" applyBorder="0" applyAlignment="0" applyProtection="0"/>
    <xf numFmtId="168" fontId="38" fillId="0" borderId="0" applyNumberFormat="0" applyFill="0" applyBorder="0" applyAlignment="0" applyProtection="0"/>
    <xf numFmtId="168" fontId="38" fillId="0" borderId="0" applyNumberFormat="0" applyFill="0" applyBorder="0" applyAlignment="0" applyProtection="0"/>
    <xf numFmtId="167" fontId="38" fillId="0" borderId="0" applyNumberFormat="0" applyFill="0" applyBorder="0" applyAlignment="0" applyProtection="0"/>
    <xf numFmtId="0" fontId="38" fillId="0" borderId="0" applyNumberFormat="0" applyFill="0" applyBorder="0" applyAlignment="0" applyProtection="0"/>
    <xf numFmtId="168" fontId="38" fillId="0" borderId="0" applyNumberFormat="0" applyFill="0" applyBorder="0" applyAlignment="0" applyProtection="0"/>
    <xf numFmtId="168" fontId="38" fillId="0" borderId="0" applyNumberFormat="0" applyFill="0" applyBorder="0" applyAlignment="0" applyProtection="0"/>
    <xf numFmtId="0" fontId="39" fillId="0" borderId="0" applyFill="0" applyBorder="0" applyProtection="0">
      <alignment horizontal="left"/>
    </xf>
    <xf numFmtId="168" fontId="39" fillId="0" borderId="0" applyFill="0" applyBorder="0" applyProtection="0">
      <alignment horizontal="left"/>
    </xf>
    <xf numFmtId="167" fontId="40" fillId="5" borderId="0" applyNumberFormat="0" applyBorder="0" applyAlignment="0" applyProtection="0"/>
    <xf numFmtId="0" fontId="40" fillId="5" borderId="0" applyNumberFormat="0" applyBorder="0" applyAlignment="0" applyProtection="0"/>
    <xf numFmtId="168" fontId="40" fillId="5" borderId="0" applyNumberFormat="0" applyBorder="0" applyAlignment="0" applyProtection="0"/>
    <xf numFmtId="168" fontId="40" fillId="5" borderId="0" applyNumberFormat="0" applyBorder="0" applyAlignment="0" applyProtection="0"/>
    <xf numFmtId="167" fontId="40" fillId="5" borderId="0" applyNumberFormat="0" applyBorder="0" applyAlignment="0" applyProtection="0"/>
    <xf numFmtId="0" fontId="40" fillId="5" borderId="0" applyNumberFormat="0" applyBorder="0" applyAlignment="0" applyProtection="0"/>
    <xf numFmtId="168" fontId="40" fillId="5" borderId="0" applyNumberFormat="0" applyBorder="0" applyAlignment="0" applyProtection="0"/>
    <xf numFmtId="168" fontId="40" fillId="5" borderId="0" applyNumberFormat="0" applyBorder="0" applyAlignment="0" applyProtection="0"/>
    <xf numFmtId="167" fontId="40" fillId="5" borderId="0" applyNumberFormat="0" applyBorder="0" applyAlignment="0" applyProtection="0"/>
    <xf numFmtId="0" fontId="40" fillId="5" borderId="0" applyNumberFormat="0" applyBorder="0" applyAlignment="0" applyProtection="0"/>
    <xf numFmtId="168" fontId="40" fillId="5" borderId="0" applyNumberFormat="0" applyBorder="0" applyAlignment="0" applyProtection="0"/>
    <xf numFmtId="168" fontId="40" fillId="5" borderId="0" applyNumberFormat="0" applyBorder="0" applyAlignment="0" applyProtection="0"/>
    <xf numFmtId="167" fontId="40" fillId="5" borderId="0" applyNumberFormat="0" applyBorder="0" applyAlignment="0" applyProtection="0"/>
    <xf numFmtId="0" fontId="40" fillId="5" borderId="0" applyNumberFormat="0" applyBorder="0" applyAlignment="0" applyProtection="0"/>
    <xf numFmtId="168" fontId="40" fillId="5" borderId="0" applyNumberFormat="0" applyBorder="0" applyAlignment="0" applyProtection="0"/>
    <xf numFmtId="168" fontId="40" fillId="5" borderId="0" applyNumberFormat="0" applyBorder="0" applyAlignment="0" applyProtection="0"/>
    <xf numFmtId="167" fontId="40" fillId="5" borderId="0" applyNumberFormat="0" applyBorder="0" applyAlignment="0" applyProtection="0"/>
    <xf numFmtId="0" fontId="40" fillId="5" borderId="0" applyNumberFormat="0" applyBorder="0" applyAlignment="0" applyProtection="0"/>
    <xf numFmtId="168" fontId="40" fillId="5" borderId="0" applyNumberFormat="0" applyBorder="0" applyAlignment="0" applyProtection="0"/>
    <xf numFmtId="168" fontId="40" fillId="5" borderId="0" applyNumberFormat="0" applyBorder="0" applyAlignment="0" applyProtection="0"/>
    <xf numFmtId="167" fontId="40" fillId="5" borderId="0" applyNumberFormat="0" applyBorder="0" applyAlignment="0" applyProtection="0"/>
    <xf numFmtId="0" fontId="40" fillId="5" borderId="0" applyNumberFormat="0" applyBorder="0" applyAlignment="0" applyProtection="0"/>
    <xf numFmtId="168" fontId="40" fillId="5" borderId="0" applyNumberFormat="0" applyBorder="0" applyAlignment="0" applyProtection="0"/>
    <xf numFmtId="168" fontId="40" fillId="5" borderId="0" applyNumberFormat="0" applyBorder="0" applyAlignment="0" applyProtection="0"/>
    <xf numFmtId="167" fontId="40" fillId="5" borderId="0" applyNumberFormat="0" applyBorder="0" applyAlignment="0" applyProtection="0"/>
    <xf numFmtId="0" fontId="40" fillId="5" borderId="0" applyNumberFormat="0" applyBorder="0" applyAlignment="0" applyProtection="0"/>
    <xf numFmtId="168" fontId="40" fillId="5" borderId="0" applyNumberFormat="0" applyBorder="0" applyAlignment="0" applyProtection="0"/>
    <xf numFmtId="168" fontId="40" fillId="5" borderId="0" applyNumberFormat="0" applyBorder="0" applyAlignment="0" applyProtection="0"/>
    <xf numFmtId="167" fontId="40" fillId="5" borderId="0" applyNumberFormat="0" applyBorder="0" applyAlignment="0" applyProtection="0"/>
    <xf numFmtId="0" fontId="40" fillId="5" borderId="0" applyNumberFormat="0" applyBorder="0" applyAlignment="0" applyProtection="0"/>
    <xf numFmtId="168" fontId="40" fillId="5" borderId="0" applyNumberFormat="0" applyBorder="0" applyAlignment="0" applyProtection="0"/>
    <xf numFmtId="168" fontId="40" fillId="5" borderId="0" applyNumberFormat="0" applyBorder="0" applyAlignment="0" applyProtection="0"/>
    <xf numFmtId="167" fontId="40" fillId="5" borderId="0" applyNumberFormat="0" applyBorder="0" applyAlignment="0" applyProtection="0"/>
    <xf numFmtId="0" fontId="40" fillId="5" borderId="0" applyNumberFormat="0" applyBorder="0" applyAlignment="0" applyProtection="0"/>
    <xf numFmtId="168" fontId="40" fillId="5" borderId="0" applyNumberFormat="0" applyBorder="0" applyAlignment="0" applyProtection="0"/>
    <xf numFmtId="168" fontId="40" fillId="5" borderId="0" applyNumberFormat="0" applyBorder="0" applyAlignment="0" applyProtection="0"/>
    <xf numFmtId="167" fontId="40" fillId="5" borderId="0" applyNumberFormat="0" applyBorder="0" applyAlignment="0" applyProtection="0"/>
    <xf numFmtId="0" fontId="40" fillId="5" borderId="0" applyNumberFormat="0" applyBorder="0" applyAlignment="0" applyProtection="0"/>
    <xf numFmtId="168" fontId="40" fillId="5" borderId="0" applyNumberFormat="0" applyBorder="0" applyAlignment="0" applyProtection="0"/>
    <xf numFmtId="168" fontId="40" fillId="5" borderId="0" applyNumberFormat="0" applyBorder="0" applyAlignment="0" applyProtection="0"/>
    <xf numFmtId="167" fontId="40" fillId="5" borderId="0" applyNumberFormat="0" applyBorder="0" applyAlignment="0" applyProtection="0"/>
    <xf numFmtId="0" fontId="40" fillId="5" borderId="0" applyNumberFormat="0" applyBorder="0" applyAlignment="0" applyProtection="0"/>
    <xf numFmtId="168" fontId="40" fillId="5" borderId="0" applyNumberFormat="0" applyBorder="0" applyAlignment="0" applyProtection="0"/>
    <xf numFmtId="168" fontId="40" fillId="5" borderId="0" applyNumberFormat="0" applyBorder="0" applyAlignment="0" applyProtection="0"/>
    <xf numFmtId="167" fontId="40" fillId="5" borderId="0" applyNumberFormat="0" applyBorder="0" applyAlignment="0" applyProtection="0"/>
    <xf numFmtId="0" fontId="40" fillId="5" borderId="0" applyNumberFormat="0" applyBorder="0" applyAlignment="0" applyProtection="0"/>
    <xf numFmtId="168" fontId="40" fillId="5" borderId="0" applyNumberFormat="0" applyBorder="0" applyAlignment="0" applyProtection="0"/>
    <xf numFmtId="168" fontId="40" fillId="5" borderId="0" applyNumberFormat="0" applyBorder="0" applyAlignment="0" applyProtection="0"/>
    <xf numFmtId="167" fontId="40" fillId="5" borderId="0" applyNumberFormat="0" applyBorder="0" applyAlignment="0" applyProtection="0"/>
    <xf numFmtId="0" fontId="40" fillId="5" borderId="0" applyNumberFormat="0" applyBorder="0" applyAlignment="0" applyProtection="0"/>
    <xf numFmtId="168" fontId="40" fillId="5" borderId="0" applyNumberFormat="0" applyBorder="0" applyAlignment="0" applyProtection="0"/>
    <xf numFmtId="168" fontId="40" fillId="5" borderId="0" applyNumberFormat="0" applyBorder="0" applyAlignment="0" applyProtection="0"/>
    <xf numFmtId="167" fontId="40" fillId="5" borderId="0" applyNumberFormat="0" applyBorder="0" applyAlignment="0" applyProtection="0"/>
    <xf numFmtId="0" fontId="40" fillId="5" borderId="0" applyNumberFormat="0" applyBorder="0" applyAlignment="0" applyProtection="0"/>
    <xf numFmtId="168" fontId="40" fillId="5" borderId="0" applyNumberFormat="0" applyBorder="0" applyAlignment="0" applyProtection="0"/>
    <xf numFmtId="168" fontId="40" fillId="5" borderId="0" applyNumberFormat="0" applyBorder="0" applyAlignment="0" applyProtection="0"/>
    <xf numFmtId="167" fontId="40" fillId="5" borderId="0" applyNumberFormat="0" applyBorder="0" applyAlignment="0" applyProtection="0"/>
    <xf numFmtId="0" fontId="40" fillId="5" borderId="0" applyNumberFormat="0" applyBorder="0" applyAlignment="0" applyProtection="0"/>
    <xf numFmtId="168" fontId="40" fillId="5" borderId="0" applyNumberFormat="0" applyBorder="0" applyAlignment="0" applyProtection="0"/>
    <xf numFmtId="168" fontId="40" fillId="5" borderId="0" applyNumberFormat="0" applyBorder="0" applyAlignment="0" applyProtection="0"/>
    <xf numFmtId="167" fontId="40" fillId="5" borderId="0" applyNumberFormat="0" applyBorder="0" applyAlignment="0" applyProtection="0"/>
    <xf numFmtId="0" fontId="40" fillId="5" borderId="0" applyNumberFormat="0" applyBorder="0" applyAlignment="0" applyProtection="0"/>
    <xf numFmtId="168" fontId="40" fillId="5" borderId="0" applyNumberFormat="0" applyBorder="0" applyAlignment="0" applyProtection="0"/>
    <xf numFmtId="168" fontId="40" fillId="5" borderId="0" applyNumberFormat="0" applyBorder="0" applyAlignment="0" applyProtection="0"/>
    <xf numFmtId="167" fontId="40" fillId="5" borderId="0" applyNumberFormat="0" applyBorder="0" applyAlignment="0" applyProtection="0"/>
    <xf numFmtId="0" fontId="40" fillId="5" borderId="0" applyNumberFormat="0" applyBorder="0" applyAlignment="0" applyProtection="0"/>
    <xf numFmtId="168" fontId="40" fillId="5" borderId="0" applyNumberFormat="0" applyBorder="0" applyAlignment="0" applyProtection="0"/>
    <xf numFmtId="168" fontId="40" fillId="5" borderId="0" applyNumberFormat="0" applyBorder="0" applyAlignment="0" applyProtection="0"/>
    <xf numFmtId="167" fontId="40" fillId="5" borderId="0" applyNumberFormat="0" applyBorder="0" applyAlignment="0" applyProtection="0"/>
    <xf numFmtId="0" fontId="40" fillId="5" borderId="0" applyNumberFormat="0" applyBorder="0" applyAlignment="0" applyProtection="0"/>
    <xf numFmtId="168" fontId="40" fillId="5" borderId="0" applyNumberFormat="0" applyBorder="0" applyAlignment="0" applyProtection="0"/>
    <xf numFmtId="168" fontId="40" fillId="5" borderId="0" applyNumberFormat="0" applyBorder="0" applyAlignment="0" applyProtection="0"/>
    <xf numFmtId="167" fontId="40" fillId="5" borderId="0" applyNumberFormat="0" applyBorder="0" applyAlignment="0" applyProtection="0"/>
    <xf numFmtId="0" fontId="40" fillId="5" borderId="0" applyNumberFormat="0" applyBorder="0" applyAlignment="0" applyProtection="0"/>
    <xf numFmtId="168" fontId="40" fillId="5" borderId="0" applyNumberFormat="0" applyBorder="0" applyAlignment="0" applyProtection="0"/>
    <xf numFmtId="168" fontId="40" fillId="5" borderId="0" applyNumberFormat="0" applyBorder="0" applyAlignment="0" applyProtection="0"/>
    <xf numFmtId="167" fontId="40" fillId="5" borderId="0" applyNumberFormat="0" applyBorder="0" applyAlignment="0" applyProtection="0"/>
    <xf numFmtId="0" fontId="40" fillId="5" borderId="0" applyNumberFormat="0" applyBorder="0" applyAlignment="0" applyProtection="0"/>
    <xf numFmtId="168" fontId="40" fillId="5" borderId="0" applyNumberFormat="0" applyBorder="0" applyAlignment="0" applyProtection="0"/>
    <xf numFmtId="168" fontId="40" fillId="5" borderId="0" applyNumberFormat="0" applyBorder="0" applyAlignment="0" applyProtection="0"/>
    <xf numFmtId="167" fontId="40" fillId="5" borderId="0" applyNumberFormat="0" applyBorder="0" applyAlignment="0" applyProtection="0"/>
    <xf numFmtId="0" fontId="40" fillId="5" borderId="0" applyNumberFormat="0" applyBorder="0" applyAlignment="0" applyProtection="0"/>
    <xf numFmtId="168" fontId="40" fillId="5" borderId="0" applyNumberFormat="0" applyBorder="0" applyAlignment="0" applyProtection="0"/>
    <xf numFmtId="168" fontId="40" fillId="5" borderId="0" applyNumberFormat="0" applyBorder="0" applyAlignment="0" applyProtection="0"/>
    <xf numFmtId="167" fontId="40" fillId="5" borderId="0" applyNumberFormat="0" applyBorder="0" applyAlignment="0" applyProtection="0"/>
    <xf numFmtId="0" fontId="40" fillId="5" borderId="0" applyNumberFormat="0" applyBorder="0" applyAlignment="0" applyProtection="0"/>
    <xf numFmtId="168" fontId="40" fillId="5" borderId="0" applyNumberFormat="0" applyBorder="0" applyAlignment="0" applyProtection="0"/>
    <xf numFmtId="168" fontId="40" fillId="5" borderId="0" applyNumberFormat="0" applyBorder="0" applyAlignment="0" applyProtection="0"/>
    <xf numFmtId="167" fontId="40" fillId="5" borderId="0" applyNumberFormat="0" applyBorder="0" applyAlignment="0" applyProtection="0"/>
    <xf numFmtId="0" fontId="40" fillId="5" borderId="0" applyNumberFormat="0" applyBorder="0" applyAlignment="0" applyProtection="0"/>
    <xf numFmtId="168" fontId="40" fillId="5" borderId="0" applyNumberFormat="0" applyBorder="0" applyAlignment="0" applyProtection="0"/>
    <xf numFmtId="168" fontId="40" fillId="5" borderId="0" applyNumberFormat="0" applyBorder="0" applyAlignment="0" applyProtection="0"/>
    <xf numFmtId="167" fontId="40" fillId="5" borderId="0" applyNumberFormat="0" applyBorder="0" applyAlignment="0" applyProtection="0"/>
    <xf numFmtId="0" fontId="40" fillId="5" borderId="0" applyNumberFormat="0" applyBorder="0" applyAlignment="0" applyProtection="0"/>
    <xf numFmtId="168" fontId="40" fillId="5" borderId="0" applyNumberFormat="0" applyBorder="0" applyAlignment="0" applyProtection="0"/>
    <xf numFmtId="168" fontId="40" fillId="5" borderId="0" applyNumberFormat="0" applyBorder="0" applyAlignment="0" applyProtection="0"/>
    <xf numFmtId="167" fontId="40" fillId="5" borderId="0" applyNumberFormat="0" applyBorder="0" applyAlignment="0" applyProtection="0"/>
    <xf numFmtId="0" fontId="40" fillId="5" borderId="0" applyNumberFormat="0" applyBorder="0" applyAlignment="0" applyProtection="0"/>
    <xf numFmtId="168" fontId="40" fillId="5" borderId="0" applyNumberFormat="0" applyBorder="0" applyAlignment="0" applyProtection="0"/>
    <xf numFmtId="168" fontId="40" fillId="5" borderId="0" applyNumberFormat="0" applyBorder="0" applyAlignment="0" applyProtection="0"/>
    <xf numFmtId="167" fontId="40" fillId="5" borderId="0" applyNumberFormat="0" applyBorder="0" applyAlignment="0" applyProtection="0"/>
    <xf numFmtId="0" fontId="40" fillId="5" borderId="0" applyNumberFormat="0" applyBorder="0" applyAlignment="0" applyProtection="0"/>
    <xf numFmtId="168" fontId="40" fillId="5" borderId="0" applyNumberFormat="0" applyBorder="0" applyAlignment="0" applyProtection="0"/>
    <xf numFmtId="168" fontId="40" fillId="5" borderId="0" applyNumberFormat="0" applyBorder="0" applyAlignment="0" applyProtection="0"/>
    <xf numFmtId="167" fontId="40" fillId="5" borderId="0" applyNumberFormat="0" applyBorder="0" applyAlignment="0" applyProtection="0"/>
    <xf numFmtId="0" fontId="40" fillId="5" borderId="0" applyNumberFormat="0" applyBorder="0" applyAlignment="0" applyProtection="0"/>
    <xf numFmtId="168" fontId="40" fillId="5" borderId="0" applyNumberFormat="0" applyBorder="0" applyAlignment="0" applyProtection="0"/>
    <xf numFmtId="168" fontId="40" fillId="5" borderId="0" applyNumberFormat="0" applyBorder="0" applyAlignment="0" applyProtection="0"/>
    <xf numFmtId="167" fontId="41" fillId="0" borderId="6" applyNumberFormat="0" applyFill="0" applyAlignment="0" applyProtection="0"/>
    <xf numFmtId="0" fontId="41" fillId="0" borderId="6" applyNumberFormat="0" applyFill="0" applyAlignment="0" applyProtection="0"/>
    <xf numFmtId="168" fontId="41" fillId="0" borderId="6" applyNumberFormat="0" applyFill="0" applyAlignment="0" applyProtection="0"/>
    <xf numFmtId="168" fontId="41" fillId="0" borderId="6" applyNumberFormat="0" applyFill="0" applyAlignment="0" applyProtection="0"/>
    <xf numFmtId="167" fontId="41" fillId="0" borderId="6" applyNumberFormat="0" applyFill="0" applyAlignment="0" applyProtection="0"/>
    <xf numFmtId="0" fontId="41" fillId="0" borderId="6" applyNumberFormat="0" applyFill="0" applyAlignment="0" applyProtection="0"/>
    <xf numFmtId="168" fontId="41" fillId="0" borderId="6" applyNumberFormat="0" applyFill="0" applyAlignment="0" applyProtection="0"/>
    <xf numFmtId="168" fontId="41" fillId="0" borderId="6" applyNumberFormat="0" applyFill="0" applyAlignment="0" applyProtection="0"/>
    <xf numFmtId="167" fontId="41" fillId="0" borderId="6" applyNumberFormat="0" applyFill="0" applyAlignment="0" applyProtection="0"/>
    <xf numFmtId="0" fontId="41" fillId="0" borderId="6" applyNumberFormat="0" applyFill="0" applyAlignment="0" applyProtection="0"/>
    <xf numFmtId="168" fontId="41" fillId="0" borderId="6" applyNumberFormat="0" applyFill="0" applyAlignment="0" applyProtection="0"/>
    <xf numFmtId="168" fontId="41" fillId="0" borderId="6" applyNumberFormat="0" applyFill="0" applyAlignment="0" applyProtection="0"/>
    <xf numFmtId="167" fontId="41" fillId="0" borderId="6" applyNumberFormat="0" applyFill="0" applyAlignment="0" applyProtection="0"/>
    <xf numFmtId="0" fontId="41" fillId="0" borderId="6" applyNumberFormat="0" applyFill="0" applyAlignment="0" applyProtection="0"/>
    <xf numFmtId="168" fontId="41" fillId="0" borderId="6" applyNumberFormat="0" applyFill="0" applyAlignment="0" applyProtection="0"/>
    <xf numFmtId="168" fontId="41" fillId="0" borderId="6" applyNumberFormat="0" applyFill="0" applyAlignment="0" applyProtection="0"/>
    <xf numFmtId="167" fontId="41" fillId="0" borderId="6" applyNumberFormat="0" applyFill="0" applyAlignment="0" applyProtection="0"/>
    <xf numFmtId="0" fontId="41" fillId="0" borderId="6" applyNumberFormat="0" applyFill="0" applyAlignment="0" applyProtection="0"/>
    <xf numFmtId="168" fontId="41" fillId="0" borderId="6" applyNumberFormat="0" applyFill="0" applyAlignment="0" applyProtection="0"/>
    <xf numFmtId="168" fontId="41" fillId="0" borderId="6" applyNumberFormat="0" applyFill="0" applyAlignment="0" applyProtection="0"/>
    <xf numFmtId="167" fontId="41" fillId="0" borderId="6" applyNumberFormat="0" applyFill="0" applyAlignment="0" applyProtection="0"/>
    <xf numFmtId="0" fontId="41" fillId="0" borderId="6" applyNumberFormat="0" applyFill="0" applyAlignment="0" applyProtection="0"/>
    <xf numFmtId="168" fontId="41" fillId="0" borderId="6" applyNumberFormat="0" applyFill="0" applyAlignment="0" applyProtection="0"/>
    <xf numFmtId="168" fontId="41" fillId="0" borderId="6" applyNumberFormat="0" applyFill="0" applyAlignment="0" applyProtection="0"/>
    <xf numFmtId="167" fontId="41" fillId="0" borderId="6" applyNumberFormat="0" applyFill="0" applyAlignment="0" applyProtection="0"/>
    <xf numFmtId="0" fontId="41" fillId="0" borderId="6" applyNumberFormat="0" applyFill="0" applyAlignment="0" applyProtection="0"/>
    <xf numFmtId="168" fontId="41" fillId="0" borderId="6" applyNumberFormat="0" applyFill="0" applyAlignment="0" applyProtection="0"/>
    <xf numFmtId="168" fontId="41" fillId="0" borderId="6" applyNumberFormat="0" applyFill="0" applyAlignment="0" applyProtection="0"/>
    <xf numFmtId="167" fontId="41" fillId="0" borderId="6" applyNumberFormat="0" applyFill="0" applyAlignment="0" applyProtection="0"/>
    <xf numFmtId="0" fontId="41" fillId="0" borderId="6" applyNumberFormat="0" applyFill="0" applyAlignment="0" applyProtection="0"/>
    <xf numFmtId="168" fontId="41" fillId="0" borderId="6" applyNumberFormat="0" applyFill="0" applyAlignment="0" applyProtection="0"/>
    <xf numFmtId="168" fontId="41" fillId="0" borderId="6" applyNumberFormat="0" applyFill="0" applyAlignment="0" applyProtection="0"/>
    <xf numFmtId="167" fontId="41" fillId="0" borderId="6" applyNumberFormat="0" applyFill="0" applyAlignment="0" applyProtection="0"/>
    <xf numFmtId="0" fontId="41" fillId="0" borderId="6" applyNumberFormat="0" applyFill="0" applyAlignment="0" applyProtection="0"/>
    <xf numFmtId="168" fontId="41" fillId="0" borderId="6" applyNumberFormat="0" applyFill="0" applyAlignment="0" applyProtection="0"/>
    <xf numFmtId="168" fontId="41" fillId="0" borderId="6" applyNumberFormat="0" applyFill="0" applyAlignment="0" applyProtection="0"/>
    <xf numFmtId="167" fontId="41" fillId="0" borderId="6" applyNumberFormat="0" applyFill="0" applyAlignment="0" applyProtection="0"/>
    <xf numFmtId="0" fontId="41" fillId="0" borderId="6" applyNumberFormat="0" applyFill="0" applyAlignment="0" applyProtection="0"/>
    <xf numFmtId="168" fontId="41" fillId="0" borderId="6" applyNumberFormat="0" applyFill="0" applyAlignment="0" applyProtection="0"/>
    <xf numFmtId="168" fontId="41" fillId="0" borderId="6" applyNumberFormat="0" applyFill="0" applyAlignment="0" applyProtection="0"/>
    <xf numFmtId="167" fontId="41" fillId="0" borderId="6" applyNumberFormat="0" applyFill="0" applyAlignment="0" applyProtection="0"/>
    <xf numFmtId="0" fontId="41" fillId="0" borderId="6" applyNumberFormat="0" applyFill="0" applyAlignment="0" applyProtection="0"/>
    <xf numFmtId="168" fontId="41" fillId="0" borderId="6" applyNumberFormat="0" applyFill="0" applyAlignment="0" applyProtection="0"/>
    <xf numFmtId="168" fontId="41" fillId="0" borderId="6" applyNumberFormat="0" applyFill="0" applyAlignment="0" applyProtection="0"/>
    <xf numFmtId="167" fontId="41" fillId="0" borderId="6" applyNumberFormat="0" applyFill="0" applyAlignment="0" applyProtection="0"/>
    <xf numFmtId="0" fontId="41" fillId="0" borderId="6" applyNumberFormat="0" applyFill="0" applyAlignment="0" applyProtection="0"/>
    <xf numFmtId="168" fontId="41" fillId="0" borderId="6" applyNumberFormat="0" applyFill="0" applyAlignment="0" applyProtection="0"/>
    <xf numFmtId="168" fontId="41" fillId="0" borderId="6" applyNumberFormat="0" applyFill="0" applyAlignment="0" applyProtection="0"/>
    <xf numFmtId="167" fontId="41" fillId="0" borderId="6" applyNumberFormat="0" applyFill="0" applyAlignment="0" applyProtection="0"/>
    <xf numFmtId="0" fontId="41" fillId="0" borderId="6" applyNumberFormat="0" applyFill="0" applyAlignment="0" applyProtection="0"/>
    <xf numFmtId="168" fontId="41" fillId="0" borderId="6" applyNumberFormat="0" applyFill="0" applyAlignment="0" applyProtection="0"/>
    <xf numFmtId="168" fontId="41" fillId="0" borderId="6" applyNumberFormat="0" applyFill="0" applyAlignment="0" applyProtection="0"/>
    <xf numFmtId="167" fontId="41" fillId="0" borderId="6" applyNumberFormat="0" applyFill="0" applyAlignment="0" applyProtection="0"/>
    <xf numFmtId="0" fontId="41" fillId="0" borderId="6" applyNumberFormat="0" applyFill="0" applyAlignment="0" applyProtection="0"/>
    <xf numFmtId="168" fontId="41" fillId="0" borderId="6" applyNumberFormat="0" applyFill="0" applyAlignment="0" applyProtection="0"/>
    <xf numFmtId="168" fontId="41" fillId="0" borderId="6" applyNumberFormat="0" applyFill="0" applyAlignment="0" applyProtection="0"/>
    <xf numFmtId="167" fontId="41" fillId="0" borderId="6" applyNumberFormat="0" applyFill="0" applyAlignment="0" applyProtection="0"/>
    <xf numFmtId="0" fontId="41" fillId="0" borderId="6" applyNumberFormat="0" applyFill="0" applyAlignment="0" applyProtection="0"/>
    <xf numFmtId="168" fontId="41" fillId="0" borderId="6" applyNumberFormat="0" applyFill="0" applyAlignment="0" applyProtection="0"/>
    <xf numFmtId="168" fontId="41" fillId="0" borderId="6" applyNumberFormat="0" applyFill="0" applyAlignment="0" applyProtection="0"/>
    <xf numFmtId="167" fontId="41" fillId="0" borderId="6" applyNumberFormat="0" applyFill="0" applyAlignment="0" applyProtection="0"/>
    <xf numFmtId="0" fontId="41" fillId="0" borderId="6" applyNumberFormat="0" applyFill="0" applyAlignment="0" applyProtection="0"/>
    <xf numFmtId="168" fontId="41" fillId="0" borderId="6" applyNumberFormat="0" applyFill="0" applyAlignment="0" applyProtection="0"/>
    <xf numFmtId="168" fontId="41" fillId="0" borderId="6" applyNumberFormat="0" applyFill="0" applyAlignment="0" applyProtection="0"/>
    <xf numFmtId="167" fontId="41" fillId="0" borderId="6" applyNumberFormat="0" applyFill="0" applyAlignment="0" applyProtection="0"/>
    <xf numFmtId="0" fontId="41" fillId="0" borderId="6" applyNumberFormat="0" applyFill="0" applyAlignment="0" applyProtection="0"/>
    <xf numFmtId="168" fontId="41" fillId="0" borderId="6" applyNumberFormat="0" applyFill="0" applyAlignment="0" applyProtection="0"/>
    <xf numFmtId="168" fontId="41" fillId="0" borderId="6" applyNumberFormat="0" applyFill="0" applyAlignment="0" applyProtection="0"/>
    <xf numFmtId="167" fontId="41" fillId="0" borderId="6" applyNumberFormat="0" applyFill="0" applyAlignment="0" applyProtection="0"/>
    <xf numFmtId="0" fontId="41" fillId="0" borderId="6" applyNumberFormat="0" applyFill="0" applyAlignment="0" applyProtection="0"/>
    <xf numFmtId="168" fontId="41" fillId="0" borderId="6" applyNumberFormat="0" applyFill="0" applyAlignment="0" applyProtection="0"/>
    <xf numFmtId="168" fontId="41" fillId="0" borderId="6" applyNumberFormat="0" applyFill="0" applyAlignment="0" applyProtection="0"/>
    <xf numFmtId="167" fontId="41" fillId="0" borderId="6" applyNumberFormat="0" applyFill="0" applyAlignment="0" applyProtection="0"/>
    <xf numFmtId="0" fontId="41" fillId="0" borderId="6" applyNumberFormat="0" applyFill="0" applyAlignment="0" applyProtection="0"/>
    <xf numFmtId="168" fontId="41" fillId="0" borderId="6" applyNumberFormat="0" applyFill="0" applyAlignment="0" applyProtection="0"/>
    <xf numFmtId="168" fontId="41" fillId="0" borderId="6" applyNumberFormat="0" applyFill="0" applyAlignment="0" applyProtection="0"/>
    <xf numFmtId="167" fontId="41" fillId="0" borderId="6" applyNumberFormat="0" applyFill="0" applyAlignment="0" applyProtection="0"/>
    <xf numFmtId="0" fontId="41" fillId="0" borderId="6" applyNumberFormat="0" applyFill="0" applyAlignment="0" applyProtection="0"/>
    <xf numFmtId="168" fontId="41" fillId="0" borderId="6" applyNumberFormat="0" applyFill="0" applyAlignment="0" applyProtection="0"/>
    <xf numFmtId="168" fontId="41" fillId="0" borderId="6" applyNumberFormat="0" applyFill="0" applyAlignment="0" applyProtection="0"/>
    <xf numFmtId="167" fontId="41" fillId="0" borderId="6" applyNumberFormat="0" applyFill="0" applyAlignment="0" applyProtection="0"/>
    <xf numFmtId="0" fontId="41" fillId="0" borderId="6" applyNumberFormat="0" applyFill="0" applyAlignment="0" applyProtection="0"/>
    <xf numFmtId="168" fontId="41" fillId="0" borderId="6" applyNumberFormat="0" applyFill="0" applyAlignment="0" applyProtection="0"/>
    <xf numFmtId="168" fontId="41" fillId="0" borderId="6" applyNumberFormat="0" applyFill="0" applyAlignment="0" applyProtection="0"/>
    <xf numFmtId="167" fontId="41" fillId="0" borderId="6" applyNumberFormat="0" applyFill="0" applyAlignment="0" applyProtection="0"/>
    <xf numFmtId="0" fontId="41" fillId="0" borderId="6" applyNumberFormat="0" applyFill="0" applyAlignment="0" applyProtection="0"/>
    <xf numFmtId="168" fontId="41" fillId="0" borderId="6" applyNumberFormat="0" applyFill="0" applyAlignment="0" applyProtection="0"/>
    <xf numFmtId="168" fontId="41" fillId="0" borderId="6" applyNumberFormat="0" applyFill="0" applyAlignment="0" applyProtection="0"/>
    <xf numFmtId="167" fontId="41" fillId="0" borderId="6" applyNumberFormat="0" applyFill="0" applyAlignment="0" applyProtection="0"/>
    <xf numFmtId="0" fontId="41" fillId="0" borderId="6" applyNumberFormat="0" applyFill="0" applyAlignment="0" applyProtection="0"/>
    <xf numFmtId="168" fontId="41" fillId="0" borderId="6" applyNumberFormat="0" applyFill="0" applyAlignment="0" applyProtection="0"/>
    <xf numFmtId="168" fontId="41" fillId="0" borderId="6" applyNumberFormat="0" applyFill="0" applyAlignment="0" applyProtection="0"/>
    <xf numFmtId="167" fontId="41" fillId="0" borderId="6" applyNumberFormat="0" applyFill="0" applyAlignment="0" applyProtection="0"/>
    <xf numFmtId="0" fontId="41" fillId="0" borderId="6" applyNumberFormat="0" applyFill="0" applyAlignment="0" applyProtection="0"/>
    <xf numFmtId="168" fontId="41" fillId="0" borderId="6" applyNumberFormat="0" applyFill="0" applyAlignment="0" applyProtection="0"/>
    <xf numFmtId="168" fontId="41" fillId="0" borderId="6" applyNumberFormat="0" applyFill="0" applyAlignment="0" applyProtection="0"/>
    <xf numFmtId="167" fontId="41" fillId="0" borderId="6" applyNumberFormat="0" applyFill="0" applyAlignment="0" applyProtection="0"/>
    <xf numFmtId="0" fontId="41" fillId="0" borderId="6" applyNumberFormat="0" applyFill="0" applyAlignment="0" applyProtection="0"/>
    <xf numFmtId="168" fontId="41" fillId="0" borderId="6" applyNumberFormat="0" applyFill="0" applyAlignment="0" applyProtection="0"/>
    <xf numFmtId="168" fontId="41" fillId="0" borderId="6" applyNumberFormat="0" applyFill="0" applyAlignment="0" applyProtection="0"/>
    <xf numFmtId="167" fontId="41" fillId="0" borderId="6" applyNumberFormat="0" applyFill="0" applyAlignment="0" applyProtection="0"/>
    <xf numFmtId="0" fontId="41" fillId="0" borderId="6" applyNumberFormat="0" applyFill="0" applyAlignment="0" applyProtection="0"/>
    <xf numFmtId="168" fontId="41" fillId="0" borderId="6" applyNumberFormat="0" applyFill="0" applyAlignment="0" applyProtection="0"/>
    <xf numFmtId="168" fontId="41" fillId="0" borderId="6" applyNumberFormat="0" applyFill="0" applyAlignment="0" applyProtection="0"/>
    <xf numFmtId="167" fontId="41" fillId="0" borderId="6" applyNumberFormat="0" applyFill="0" applyAlignment="0" applyProtection="0"/>
    <xf numFmtId="0" fontId="41" fillId="0" borderId="6" applyNumberFormat="0" applyFill="0" applyAlignment="0" applyProtection="0"/>
    <xf numFmtId="168" fontId="41" fillId="0" borderId="6" applyNumberFormat="0" applyFill="0" applyAlignment="0" applyProtection="0"/>
    <xf numFmtId="168" fontId="41" fillId="0" borderId="6" applyNumberFormat="0" applyFill="0" applyAlignment="0" applyProtection="0"/>
    <xf numFmtId="167" fontId="42" fillId="0" borderId="7" applyNumberFormat="0" applyFill="0" applyAlignment="0" applyProtection="0"/>
    <xf numFmtId="0" fontId="42" fillId="0" borderId="7" applyNumberFormat="0" applyFill="0" applyAlignment="0" applyProtection="0"/>
    <xf numFmtId="168" fontId="42" fillId="0" borderId="7" applyNumberFormat="0" applyFill="0" applyAlignment="0" applyProtection="0"/>
    <xf numFmtId="168" fontId="42" fillId="0" borderId="7" applyNumberFormat="0" applyFill="0" applyAlignment="0" applyProtection="0"/>
    <xf numFmtId="167" fontId="42" fillId="0" borderId="7" applyNumberFormat="0" applyFill="0" applyAlignment="0" applyProtection="0"/>
    <xf numFmtId="0" fontId="42" fillId="0" borderId="7" applyNumberFormat="0" applyFill="0" applyAlignment="0" applyProtection="0"/>
    <xf numFmtId="168" fontId="42" fillId="0" borderId="7" applyNumberFormat="0" applyFill="0" applyAlignment="0" applyProtection="0"/>
    <xf numFmtId="168" fontId="42" fillId="0" borderId="7" applyNumberFormat="0" applyFill="0" applyAlignment="0" applyProtection="0"/>
    <xf numFmtId="167" fontId="42" fillId="0" borderId="7" applyNumberFormat="0" applyFill="0" applyAlignment="0" applyProtection="0"/>
    <xf numFmtId="0" fontId="42" fillId="0" borderId="7" applyNumberFormat="0" applyFill="0" applyAlignment="0" applyProtection="0"/>
    <xf numFmtId="168" fontId="42" fillId="0" borderId="7" applyNumberFormat="0" applyFill="0" applyAlignment="0" applyProtection="0"/>
    <xf numFmtId="168" fontId="42" fillId="0" borderId="7" applyNumberFormat="0" applyFill="0" applyAlignment="0" applyProtection="0"/>
    <xf numFmtId="167" fontId="42" fillId="0" borderId="7" applyNumberFormat="0" applyFill="0" applyAlignment="0" applyProtection="0"/>
    <xf numFmtId="0" fontId="42" fillId="0" borderId="7" applyNumberFormat="0" applyFill="0" applyAlignment="0" applyProtection="0"/>
    <xf numFmtId="168" fontId="42" fillId="0" borderId="7" applyNumberFormat="0" applyFill="0" applyAlignment="0" applyProtection="0"/>
    <xf numFmtId="168" fontId="42" fillId="0" borderId="7" applyNumberFormat="0" applyFill="0" applyAlignment="0" applyProtection="0"/>
    <xf numFmtId="167" fontId="42" fillId="0" borderId="7" applyNumberFormat="0" applyFill="0" applyAlignment="0" applyProtection="0"/>
    <xf numFmtId="0" fontId="42" fillId="0" borderId="7" applyNumberFormat="0" applyFill="0" applyAlignment="0" applyProtection="0"/>
    <xf numFmtId="168" fontId="42" fillId="0" borderId="7" applyNumberFormat="0" applyFill="0" applyAlignment="0" applyProtection="0"/>
    <xf numFmtId="168" fontId="42" fillId="0" borderId="7" applyNumberFormat="0" applyFill="0" applyAlignment="0" applyProtection="0"/>
    <xf numFmtId="167" fontId="42" fillId="0" borderId="7" applyNumberFormat="0" applyFill="0" applyAlignment="0" applyProtection="0"/>
    <xf numFmtId="0" fontId="42" fillId="0" borderId="7" applyNumberFormat="0" applyFill="0" applyAlignment="0" applyProtection="0"/>
    <xf numFmtId="168" fontId="42" fillId="0" borderId="7" applyNumberFormat="0" applyFill="0" applyAlignment="0" applyProtection="0"/>
    <xf numFmtId="168" fontId="42" fillId="0" borderId="7" applyNumberFormat="0" applyFill="0" applyAlignment="0" applyProtection="0"/>
    <xf numFmtId="167" fontId="42" fillId="0" borderId="7" applyNumberFormat="0" applyFill="0" applyAlignment="0" applyProtection="0"/>
    <xf numFmtId="0" fontId="42" fillId="0" borderId="7" applyNumberFormat="0" applyFill="0" applyAlignment="0" applyProtection="0"/>
    <xf numFmtId="168" fontId="42" fillId="0" borderId="7" applyNumberFormat="0" applyFill="0" applyAlignment="0" applyProtection="0"/>
    <xf numFmtId="168" fontId="42" fillId="0" borderId="7" applyNumberFormat="0" applyFill="0" applyAlignment="0" applyProtection="0"/>
    <xf numFmtId="167" fontId="42" fillId="0" borderId="7" applyNumberFormat="0" applyFill="0" applyAlignment="0" applyProtection="0"/>
    <xf numFmtId="0" fontId="42" fillId="0" borderId="7" applyNumberFormat="0" applyFill="0" applyAlignment="0" applyProtection="0"/>
    <xf numFmtId="168" fontId="42" fillId="0" borderId="7" applyNumberFormat="0" applyFill="0" applyAlignment="0" applyProtection="0"/>
    <xf numFmtId="168" fontId="42" fillId="0" borderId="7" applyNumberFormat="0" applyFill="0" applyAlignment="0" applyProtection="0"/>
    <xf numFmtId="167" fontId="42" fillId="0" borderId="7" applyNumberFormat="0" applyFill="0" applyAlignment="0" applyProtection="0"/>
    <xf numFmtId="0" fontId="42" fillId="0" borderId="7" applyNumberFormat="0" applyFill="0" applyAlignment="0" applyProtection="0"/>
    <xf numFmtId="168" fontId="42" fillId="0" borderId="7" applyNumberFormat="0" applyFill="0" applyAlignment="0" applyProtection="0"/>
    <xf numFmtId="168" fontId="42" fillId="0" borderId="7" applyNumberFormat="0" applyFill="0" applyAlignment="0" applyProtection="0"/>
    <xf numFmtId="167" fontId="42" fillId="0" borderId="7" applyNumberFormat="0" applyFill="0" applyAlignment="0" applyProtection="0"/>
    <xf numFmtId="0" fontId="42" fillId="0" borderId="7" applyNumberFormat="0" applyFill="0" applyAlignment="0" applyProtection="0"/>
    <xf numFmtId="168" fontId="42" fillId="0" borderId="7" applyNumberFormat="0" applyFill="0" applyAlignment="0" applyProtection="0"/>
    <xf numFmtId="168" fontId="42" fillId="0" borderId="7" applyNumberFormat="0" applyFill="0" applyAlignment="0" applyProtection="0"/>
    <xf numFmtId="167" fontId="42" fillId="0" borderId="7" applyNumberFormat="0" applyFill="0" applyAlignment="0" applyProtection="0"/>
    <xf numFmtId="0" fontId="42" fillId="0" borderId="7" applyNumberFormat="0" applyFill="0" applyAlignment="0" applyProtection="0"/>
    <xf numFmtId="168" fontId="42" fillId="0" borderId="7" applyNumberFormat="0" applyFill="0" applyAlignment="0" applyProtection="0"/>
    <xf numFmtId="168" fontId="42" fillId="0" borderId="7" applyNumberFormat="0" applyFill="0" applyAlignment="0" applyProtection="0"/>
    <xf numFmtId="167" fontId="42" fillId="0" borderId="7" applyNumberFormat="0" applyFill="0" applyAlignment="0" applyProtection="0"/>
    <xf numFmtId="0" fontId="42" fillId="0" borderId="7" applyNumberFormat="0" applyFill="0" applyAlignment="0" applyProtection="0"/>
    <xf numFmtId="168" fontId="42" fillId="0" borderId="7" applyNumberFormat="0" applyFill="0" applyAlignment="0" applyProtection="0"/>
    <xf numFmtId="168" fontId="42" fillId="0" borderId="7" applyNumberFormat="0" applyFill="0" applyAlignment="0" applyProtection="0"/>
    <xf numFmtId="167" fontId="42" fillId="0" borderId="7" applyNumberFormat="0" applyFill="0" applyAlignment="0" applyProtection="0"/>
    <xf numFmtId="0" fontId="42" fillId="0" borderId="7" applyNumberFormat="0" applyFill="0" applyAlignment="0" applyProtection="0"/>
    <xf numFmtId="168" fontId="42" fillId="0" borderId="7" applyNumberFormat="0" applyFill="0" applyAlignment="0" applyProtection="0"/>
    <xf numFmtId="168" fontId="42" fillId="0" borderId="7" applyNumberFormat="0" applyFill="0" applyAlignment="0" applyProtection="0"/>
    <xf numFmtId="167" fontId="42" fillId="0" borderId="7" applyNumberFormat="0" applyFill="0" applyAlignment="0" applyProtection="0"/>
    <xf numFmtId="0" fontId="42" fillId="0" borderId="7" applyNumberFormat="0" applyFill="0" applyAlignment="0" applyProtection="0"/>
    <xf numFmtId="168" fontId="42" fillId="0" borderId="7" applyNumberFormat="0" applyFill="0" applyAlignment="0" applyProtection="0"/>
    <xf numFmtId="168" fontId="42" fillId="0" borderId="7" applyNumberFormat="0" applyFill="0" applyAlignment="0" applyProtection="0"/>
    <xf numFmtId="167" fontId="42" fillId="0" borderId="7" applyNumberFormat="0" applyFill="0" applyAlignment="0" applyProtection="0"/>
    <xf numFmtId="0" fontId="42" fillId="0" borderId="7" applyNumberFormat="0" applyFill="0" applyAlignment="0" applyProtection="0"/>
    <xf numFmtId="168" fontId="42" fillId="0" borderId="7" applyNumberFormat="0" applyFill="0" applyAlignment="0" applyProtection="0"/>
    <xf numFmtId="168" fontId="42" fillId="0" borderId="7" applyNumberFormat="0" applyFill="0" applyAlignment="0" applyProtection="0"/>
    <xf numFmtId="167" fontId="42" fillId="0" borderId="7" applyNumberFormat="0" applyFill="0" applyAlignment="0" applyProtection="0"/>
    <xf numFmtId="0" fontId="42" fillId="0" borderId="7" applyNumberFormat="0" applyFill="0" applyAlignment="0" applyProtection="0"/>
    <xf numFmtId="168" fontId="42" fillId="0" borderId="7" applyNumberFormat="0" applyFill="0" applyAlignment="0" applyProtection="0"/>
    <xf numFmtId="168" fontId="42" fillId="0" borderId="7" applyNumberFormat="0" applyFill="0" applyAlignment="0" applyProtection="0"/>
    <xf numFmtId="167" fontId="42" fillId="0" borderId="7" applyNumberFormat="0" applyFill="0" applyAlignment="0" applyProtection="0"/>
    <xf numFmtId="0" fontId="42" fillId="0" borderId="7" applyNumberFormat="0" applyFill="0" applyAlignment="0" applyProtection="0"/>
    <xf numFmtId="168" fontId="42" fillId="0" borderId="7" applyNumberFormat="0" applyFill="0" applyAlignment="0" applyProtection="0"/>
    <xf numFmtId="168" fontId="42" fillId="0" borderId="7" applyNumberFormat="0" applyFill="0" applyAlignment="0" applyProtection="0"/>
    <xf numFmtId="167" fontId="42" fillId="0" borderId="7" applyNumberFormat="0" applyFill="0" applyAlignment="0" applyProtection="0"/>
    <xf numFmtId="0" fontId="42" fillId="0" borderId="7" applyNumberFormat="0" applyFill="0" applyAlignment="0" applyProtection="0"/>
    <xf numFmtId="168" fontId="42" fillId="0" borderId="7" applyNumberFormat="0" applyFill="0" applyAlignment="0" applyProtection="0"/>
    <xf numFmtId="168" fontId="42" fillId="0" borderId="7" applyNumberFormat="0" applyFill="0" applyAlignment="0" applyProtection="0"/>
    <xf numFmtId="167" fontId="42" fillId="0" borderId="7" applyNumberFormat="0" applyFill="0" applyAlignment="0" applyProtection="0"/>
    <xf numFmtId="0" fontId="42" fillId="0" borderId="7" applyNumberFormat="0" applyFill="0" applyAlignment="0" applyProtection="0"/>
    <xf numFmtId="168" fontId="42" fillId="0" borderId="7" applyNumberFormat="0" applyFill="0" applyAlignment="0" applyProtection="0"/>
    <xf numFmtId="168" fontId="42" fillId="0" borderId="7" applyNumberFormat="0" applyFill="0" applyAlignment="0" applyProtection="0"/>
    <xf numFmtId="167" fontId="42" fillId="0" borderId="7" applyNumberFormat="0" applyFill="0" applyAlignment="0" applyProtection="0"/>
    <xf numFmtId="0" fontId="42" fillId="0" borderId="7" applyNumberFormat="0" applyFill="0" applyAlignment="0" applyProtection="0"/>
    <xf numFmtId="168" fontId="42" fillId="0" borderId="7" applyNumberFormat="0" applyFill="0" applyAlignment="0" applyProtection="0"/>
    <xf numFmtId="168" fontId="42" fillId="0" borderId="7" applyNumberFormat="0" applyFill="0" applyAlignment="0" applyProtection="0"/>
    <xf numFmtId="167" fontId="42" fillId="0" borderId="7" applyNumberFormat="0" applyFill="0" applyAlignment="0" applyProtection="0"/>
    <xf numFmtId="0" fontId="42" fillId="0" borderId="7" applyNumberFormat="0" applyFill="0" applyAlignment="0" applyProtection="0"/>
    <xf numFmtId="168" fontId="42" fillId="0" borderId="7" applyNumberFormat="0" applyFill="0" applyAlignment="0" applyProtection="0"/>
    <xf numFmtId="168" fontId="42" fillId="0" borderId="7" applyNumberFormat="0" applyFill="0" applyAlignment="0" applyProtection="0"/>
    <xf numFmtId="167" fontId="42" fillId="0" borderId="7" applyNumberFormat="0" applyFill="0" applyAlignment="0" applyProtection="0"/>
    <xf numFmtId="0" fontId="42" fillId="0" borderId="7" applyNumberFormat="0" applyFill="0" applyAlignment="0" applyProtection="0"/>
    <xf numFmtId="168" fontId="42" fillId="0" borderId="7" applyNumberFormat="0" applyFill="0" applyAlignment="0" applyProtection="0"/>
    <xf numFmtId="168" fontId="42" fillId="0" borderId="7" applyNumberFormat="0" applyFill="0" applyAlignment="0" applyProtection="0"/>
    <xf numFmtId="167" fontId="42" fillId="0" borderId="7" applyNumberFormat="0" applyFill="0" applyAlignment="0" applyProtection="0"/>
    <xf numFmtId="0" fontId="42" fillId="0" borderId="7" applyNumberFormat="0" applyFill="0" applyAlignment="0" applyProtection="0"/>
    <xf numFmtId="168" fontId="42" fillId="0" borderId="7" applyNumberFormat="0" applyFill="0" applyAlignment="0" applyProtection="0"/>
    <xf numFmtId="168" fontId="42" fillId="0" borderId="7" applyNumberFormat="0" applyFill="0" applyAlignment="0" applyProtection="0"/>
    <xf numFmtId="167" fontId="42" fillId="0" borderId="7" applyNumberFormat="0" applyFill="0" applyAlignment="0" applyProtection="0"/>
    <xf numFmtId="0" fontId="42" fillId="0" borderId="7" applyNumberFormat="0" applyFill="0" applyAlignment="0" applyProtection="0"/>
    <xf numFmtId="168" fontId="42" fillId="0" borderId="7" applyNumberFormat="0" applyFill="0" applyAlignment="0" applyProtection="0"/>
    <xf numFmtId="168" fontId="42" fillId="0" borderId="7" applyNumberFormat="0" applyFill="0" applyAlignment="0" applyProtection="0"/>
    <xf numFmtId="167" fontId="42" fillId="0" borderId="7" applyNumberFormat="0" applyFill="0" applyAlignment="0" applyProtection="0"/>
    <xf numFmtId="0" fontId="42" fillId="0" borderId="7" applyNumberFormat="0" applyFill="0" applyAlignment="0" applyProtection="0"/>
    <xf numFmtId="168" fontId="42" fillId="0" borderId="7" applyNumberFormat="0" applyFill="0" applyAlignment="0" applyProtection="0"/>
    <xf numFmtId="168" fontId="42" fillId="0" borderId="7" applyNumberFormat="0" applyFill="0" applyAlignment="0" applyProtection="0"/>
    <xf numFmtId="167" fontId="42" fillId="0" borderId="7" applyNumberFormat="0" applyFill="0" applyAlignment="0" applyProtection="0"/>
    <xf numFmtId="0" fontId="42" fillId="0" borderId="7" applyNumberFormat="0" applyFill="0" applyAlignment="0" applyProtection="0"/>
    <xf numFmtId="168" fontId="42" fillId="0" borderId="7" applyNumberFormat="0" applyFill="0" applyAlignment="0" applyProtection="0"/>
    <xf numFmtId="168" fontId="42" fillId="0" borderId="7" applyNumberFormat="0" applyFill="0" applyAlignment="0" applyProtection="0"/>
    <xf numFmtId="167" fontId="42" fillId="0" borderId="7" applyNumberFormat="0" applyFill="0" applyAlignment="0" applyProtection="0"/>
    <xf numFmtId="0" fontId="42" fillId="0" borderId="7" applyNumberFormat="0" applyFill="0" applyAlignment="0" applyProtection="0"/>
    <xf numFmtId="168" fontId="42" fillId="0" borderId="7" applyNumberFormat="0" applyFill="0" applyAlignment="0" applyProtection="0"/>
    <xf numFmtId="168" fontId="42" fillId="0" borderId="7" applyNumberFormat="0" applyFill="0" applyAlignment="0" applyProtection="0"/>
    <xf numFmtId="167" fontId="43" fillId="0" borderId="8" applyNumberFormat="0" applyFill="0" applyAlignment="0" applyProtection="0"/>
    <xf numFmtId="0" fontId="43" fillId="0" borderId="8" applyNumberFormat="0" applyFill="0" applyAlignment="0" applyProtection="0"/>
    <xf numFmtId="168" fontId="43" fillId="0" borderId="8" applyNumberFormat="0" applyFill="0" applyAlignment="0" applyProtection="0"/>
    <xf numFmtId="168" fontId="43" fillId="0" borderId="8" applyNumberFormat="0" applyFill="0" applyAlignment="0" applyProtection="0"/>
    <xf numFmtId="167" fontId="43" fillId="0" borderId="8" applyNumberFormat="0" applyFill="0" applyAlignment="0" applyProtection="0"/>
    <xf numFmtId="0" fontId="43" fillId="0" borderId="8" applyNumberFormat="0" applyFill="0" applyAlignment="0" applyProtection="0"/>
    <xf numFmtId="168" fontId="43" fillId="0" borderId="8" applyNumberFormat="0" applyFill="0" applyAlignment="0" applyProtection="0"/>
    <xf numFmtId="168" fontId="43" fillId="0" borderId="8" applyNumberFormat="0" applyFill="0" applyAlignment="0" applyProtection="0"/>
    <xf numFmtId="167" fontId="43" fillId="0" borderId="8" applyNumberFormat="0" applyFill="0" applyAlignment="0" applyProtection="0"/>
    <xf numFmtId="0" fontId="43" fillId="0" borderId="8" applyNumberFormat="0" applyFill="0" applyAlignment="0" applyProtection="0"/>
    <xf numFmtId="168" fontId="43" fillId="0" borderId="8" applyNumberFormat="0" applyFill="0" applyAlignment="0" applyProtection="0"/>
    <xf numFmtId="168" fontId="43" fillId="0" borderId="8" applyNumberFormat="0" applyFill="0" applyAlignment="0" applyProtection="0"/>
    <xf numFmtId="167" fontId="43" fillId="0" borderId="8" applyNumberFormat="0" applyFill="0" applyAlignment="0" applyProtection="0"/>
    <xf numFmtId="0" fontId="43" fillId="0" borderId="8" applyNumberFormat="0" applyFill="0" applyAlignment="0" applyProtection="0"/>
    <xf numFmtId="168" fontId="43" fillId="0" borderId="8" applyNumberFormat="0" applyFill="0" applyAlignment="0" applyProtection="0"/>
    <xf numFmtId="168" fontId="43" fillId="0" borderId="8" applyNumberFormat="0" applyFill="0" applyAlignment="0" applyProtection="0"/>
    <xf numFmtId="167" fontId="43" fillId="0" borderId="8" applyNumberFormat="0" applyFill="0" applyAlignment="0" applyProtection="0"/>
    <xf numFmtId="0" fontId="43" fillId="0" borderId="8" applyNumberFormat="0" applyFill="0" applyAlignment="0" applyProtection="0"/>
    <xf numFmtId="168" fontId="43" fillId="0" borderId="8" applyNumberFormat="0" applyFill="0" applyAlignment="0" applyProtection="0"/>
    <xf numFmtId="168" fontId="43" fillId="0" borderId="8" applyNumberFormat="0" applyFill="0" applyAlignment="0" applyProtection="0"/>
    <xf numFmtId="167" fontId="43" fillId="0" borderId="8" applyNumberFormat="0" applyFill="0" applyAlignment="0" applyProtection="0"/>
    <xf numFmtId="0" fontId="43" fillId="0" borderId="8" applyNumberFormat="0" applyFill="0" applyAlignment="0" applyProtection="0"/>
    <xf numFmtId="168" fontId="43" fillId="0" borderId="8" applyNumberFormat="0" applyFill="0" applyAlignment="0" applyProtection="0"/>
    <xf numFmtId="168" fontId="43" fillId="0" borderId="8" applyNumberFormat="0" applyFill="0" applyAlignment="0" applyProtection="0"/>
    <xf numFmtId="167" fontId="43" fillId="0" borderId="8" applyNumberFormat="0" applyFill="0" applyAlignment="0" applyProtection="0"/>
    <xf numFmtId="0" fontId="43" fillId="0" borderId="8" applyNumberFormat="0" applyFill="0" applyAlignment="0" applyProtection="0"/>
    <xf numFmtId="168" fontId="43" fillId="0" borderId="8" applyNumberFormat="0" applyFill="0" applyAlignment="0" applyProtection="0"/>
    <xf numFmtId="168" fontId="43" fillId="0" borderId="8" applyNumberFormat="0" applyFill="0" applyAlignment="0" applyProtection="0"/>
    <xf numFmtId="167" fontId="43" fillId="0" borderId="8" applyNumberFormat="0" applyFill="0" applyAlignment="0" applyProtection="0"/>
    <xf numFmtId="0" fontId="43" fillId="0" borderId="8" applyNumberFormat="0" applyFill="0" applyAlignment="0" applyProtection="0"/>
    <xf numFmtId="168" fontId="43" fillId="0" borderId="8" applyNumberFormat="0" applyFill="0" applyAlignment="0" applyProtection="0"/>
    <xf numFmtId="168" fontId="43" fillId="0" borderId="8" applyNumberFormat="0" applyFill="0" applyAlignment="0" applyProtection="0"/>
    <xf numFmtId="167" fontId="43" fillId="0" borderId="8" applyNumberFormat="0" applyFill="0" applyAlignment="0" applyProtection="0"/>
    <xf numFmtId="0" fontId="43" fillId="0" borderId="8" applyNumberFormat="0" applyFill="0" applyAlignment="0" applyProtection="0"/>
    <xf numFmtId="168" fontId="43" fillId="0" borderId="8" applyNumberFormat="0" applyFill="0" applyAlignment="0" applyProtection="0"/>
    <xf numFmtId="168" fontId="43" fillId="0" borderId="8" applyNumberFormat="0" applyFill="0" applyAlignment="0" applyProtection="0"/>
    <xf numFmtId="167" fontId="43" fillId="0" borderId="8" applyNumberFormat="0" applyFill="0" applyAlignment="0" applyProtection="0"/>
    <xf numFmtId="0" fontId="43" fillId="0" borderId="8" applyNumberFormat="0" applyFill="0" applyAlignment="0" applyProtection="0"/>
    <xf numFmtId="168" fontId="43" fillId="0" borderId="8" applyNumberFormat="0" applyFill="0" applyAlignment="0" applyProtection="0"/>
    <xf numFmtId="168" fontId="43" fillId="0" borderId="8" applyNumberFormat="0" applyFill="0" applyAlignment="0" applyProtection="0"/>
    <xf numFmtId="167" fontId="43" fillId="0" borderId="8" applyNumberFormat="0" applyFill="0" applyAlignment="0" applyProtection="0"/>
    <xf numFmtId="0" fontId="43" fillId="0" borderId="8" applyNumberFormat="0" applyFill="0" applyAlignment="0" applyProtection="0"/>
    <xf numFmtId="168" fontId="43" fillId="0" borderId="8" applyNumberFormat="0" applyFill="0" applyAlignment="0" applyProtection="0"/>
    <xf numFmtId="168" fontId="43" fillId="0" borderId="8" applyNumberFormat="0" applyFill="0" applyAlignment="0" applyProtection="0"/>
    <xf numFmtId="167" fontId="43" fillId="0" borderId="8" applyNumberFormat="0" applyFill="0" applyAlignment="0" applyProtection="0"/>
    <xf numFmtId="0" fontId="43" fillId="0" borderId="8" applyNumberFormat="0" applyFill="0" applyAlignment="0" applyProtection="0"/>
    <xf numFmtId="168" fontId="43" fillId="0" borderId="8" applyNumberFormat="0" applyFill="0" applyAlignment="0" applyProtection="0"/>
    <xf numFmtId="168" fontId="43" fillId="0" borderId="8" applyNumberFormat="0" applyFill="0" applyAlignment="0" applyProtection="0"/>
    <xf numFmtId="167" fontId="43" fillId="0" borderId="8" applyNumberFormat="0" applyFill="0" applyAlignment="0" applyProtection="0"/>
    <xf numFmtId="0" fontId="43" fillId="0" borderId="8" applyNumberFormat="0" applyFill="0" applyAlignment="0" applyProtection="0"/>
    <xf numFmtId="168" fontId="43" fillId="0" borderId="8" applyNumberFormat="0" applyFill="0" applyAlignment="0" applyProtection="0"/>
    <xf numFmtId="168" fontId="43" fillId="0" borderId="8" applyNumberFormat="0" applyFill="0" applyAlignment="0" applyProtection="0"/>
    <xf numFmtId="167" fontId="43" fillId="0" borderId="8" applyNumberFormat="0" applyFill="0" applyAlignment="0" applyProtection="0"/>
    <xf numFmtId="0" fontId="43" fillId="0" borderId="8" applyNumberFormat="0" applyFill="0" applyAlignment="0" applyProtection="0"/>
    <xf numFmtId="168" fontId="43" fillId="0" borderId="8" applyNumberFormat="0" applyFill="0" applyAlignment="0" applyProtection="0"/>
    <xf numFmtId="168" fontId="43" fillId="0" borderId="8" applyNumberFormat="0" applyFill="0" applyAlignment="0" applyProtection="0"/>
    <xf numFmtId="167" fontId="43" fillId="0" borderId="8" applyNumberFormat="0" applyFill="0" applyAlignment="0" applyProtection="0"/>
    <xf numFmtId="0" fontId="43" fillId="0" borderId="8" applyNumberFormat="0" applyFill="0" applyAlignment="0" applyProtection="0"/>
    <xf numFmtId="168" fontId="43" fillId="0" borderId="8" applyNumberFormat="0" applyFill="0" applyAlignment="0" applyProtection="0"/>
    <xf numFmtId="168" fontId="43" fillId="0" borderId="8" applyNumberFormat="0" applyFill="0" applyAlignment="0" applyProtection="0"/>
    <xf numFmtId="167" fontId="43" fillId="0" borderId="8" applyNumberFormat="0" applyFill="0" applyAlignment="0" applyProtection="0"/>
    <xf numFmtId="0" fontId="43" fillId="0" borderId="8" applyNumberFormat="0" applyFill="0" applyAlignment="0" applyProtection="0"/>
    <xf numFmtId="168" fontId="43" fillId="0" borderId="8" applyNumberFormat="0" applyFill="0" applyAlignment="0" applyProtection="0"/>
    <xf numFmtId="168" fontId="43" fillId="0" borderId="8" applyNumberFormat="0" applyFill="0" applyAlignment="0" applyProtection="0"/>
    <xf numFmtId="167" fontId="43" fillId="0" borderId="8" applyNumberFormat="0" applyFill="0" applyAlignment="0" applyProtection="0"/>
    <xf numFmtId="0" fontId="43" fillId="0" borderId="8" applyNumberFormat="0" applyFill="0" applyAlignment="0" applyProtection="0"/>
    <xf numFmtId="168" fontId="43" fillId="0" borderId="8" applyNumberFormat="0" applyFill="0" applyAlignment="0" applyProtection="0"/>
    <xf numFmtId="168" fontId="43" fillId="0" borderId="8" applyNumberFormat="0" applyFill="0" applyAlignment="0" applyProtection="0"/>
    <xf numFmtId="167" fontId="43" fillId="0" borderId="8" applyNumberFormat="0" applyFill="0" applyAlignment="0" applyProtection="0"/>
    <xf numFmtId="0" fontId="43" fillId="0" borderId="8" applyNumberFormat="0" applyFill="0" applyAlignment="0" applyProtection="0"/>
    <xf numFmtId="168" fontId="43" fillId="0" borderId="8" applyNumberFormat="0" applyFill="0" applyAlignment="0" applyProtection="0"/>
    <xf numFmtId="168" fontId="43" fillId="0" borderId="8" applyNumberFormat="0" applyFill="0" applyAlignment="0" applyProtection="0"/>
    <xf numFmtId="167" fontId="43" fillId="0" borderId="8" applyNumberFormat="0" applyFill="0" applyAlignment="0" applyProtection="0"/>
    <xf numFmtId="0" fontId="43" fillId="0" borderId="8" applyNumberFormat="0" applyFill="0" applyAlignment="0" applyProtection="0"/>
    <xf numFmtId="168" fontId="43" fillId="0" borderId="8" applyNumberFormat="0" applyFill="0" applyAlignment="0" applyProtection="0"/>
    <xf numFmtId="168" fontId="43" fillId="0" borderId="8" applyNumberFormat="0" applyFill="0" applyAlignment="0" applyProtection="0"/>
    <xf numFmtId="167" fontId="43" fillId="0" borderId="8" applyNumberFormat="0" applyFill="0" applyAlignment="0" applyProtection="0"/>
    <xf numFmtId="0" fontId="43" fillId="0" borderId="8" applyNumberFormat="0" applyFill="0" applyAlignment="0" applyProtection="0"/>
    <xf numFmtId="168" fontId="43" fillId="0" borderId="8" applyNumberFormat="0" applyFill="0" applyAlignment="0" applyProtection="0"/>
    <xf numFmtId="168" fontId="43" fillId="0" borderId="8" applyNumberFormat="0" applyFill="0" applyAlignment="0" applyProtection="0"/>
    <xf numFmtId="167" fontId="43" fillId="0" borderId="8" applyNumberFormat="0" applyFill="0" applyAlignment="0" applyProtection="0"/>
    <xf numFmtId="0" fontId="43" fillId="0" borderId="8" applyNumberFormat="0" applyFill="0" applyAlignment="0" applyProtection="0"/>
    <xf numFmtId="168" fontId="43" fillId="0" borderId="8" applyNumberFormat="0" applyFill="0" applyAlignment="0" applyProtection="0"/>
    <xf numFmtId="168" fontId="43" fillId="0" borderId="8" applyNumberFormat="0" applyFill="0" applyAlignment="0" applyProtection="0"/>
    <xf numFmtId="167" fontId="43" fillId="0" borderId="8" applyNumberFormat="0" applyFill="0" applyAlignment="0" applyProtection="0"/>
    <xf numFmtId="0" fontId="43" fillId="0" borderId="8" applyNumberFormat="0" applyFill="0" applyAlignment="0" applyProtection="0"/>
    <xf numFmtId="168" fontId="43" fillId="0" borderId="8" applyNumberFormat="0" applyFill="0" applyAlignment="0" applyProtection="0"/>
    <xf numFmtId="168" fontId="43" fillId="0" borderId="8" applyNumberFormat="0" applyFill="0" applyAlignment="0" applyProtection="0"/>
    <xf numFmtId="167" fontId="43" fillId="0" borderId="8" applyNumberFormat="0" applyFill="0" applyAlignment="0" applyProtection="0"/>
    <xf numFmtId="0" fontId="43" fillId="0" borderId="8" applyNumberFormat="0" applyFill="0" applyAlignment="0" applyProtection="0"/>
    <xf numFmtId="168" fontId="43" fillId="0" borderId="8" applyNumberFormat="0" applyFill="0" applyAlignment="0" applyProtection="0"/>
    <xf numFmtId="168" fontId="43" fillId="0" borderId="8" applyNumberFormat="0" applyFill="0" applyAlignment="0" applyProtection="0"/>
    <xf numFmtId="167" fontId="43" fillId="0" borderId="8" applyNumberFormat="0" applyFill="0" applyAlignment="0" applyProtection="0"/>
    <xf numFmtId="0" fontId="43" fillId="0" borderId="8" applyNumberFormat="0" applyFill="0" applyAlignment="0" applyProtection="0"/>
    <xf numFmtId="168" fontId="43" fillId="0" borderId="8" applyNumberFormat="0" applyFill="0" applyAlignment="0" applyProtection="0"/>
    <xf numFmtId="168" fontId="43" fillId="0" borderId="8" applyNumberFormat="0" applyFill="0" applyAlignment="0" applyProtection="0"/>
    <xf numFmtId="167" fontId="43" fillId="0" borderId="8" applyNumberFormat="0" applyFill="0" applyAlignment="0" applyProtection="0"/>
    <xf numFmtId="0" fontId="43" fillId="0" borderId="8" applyNumberFormat="0" applyFill="0" applyAlignment="0" applyProtection="0"/>
    <xf numFmtId="168" fontId="43" fillId="0" borderId="8" applyNumberFormat="0" applyFill="0" applyAlignment="0" applyProtection="0"/>
    <xf numFmtId="168" fontId="43" fillId="0" borderId="8" applyNumberFormat="0" applyFill="0" applyAlignment="0" applyProtection="0"/>
    <xf numFmtId="167" fontId="43" fillId="0" borderId="8" applyNumberFormat="0" applyFill="0" applyAlignment="0" applyProtection="0"/>
    <xf numFmtId="0" fontId="43" fillId="0" borderId="8" applyNumberFormat="0" applyFill="0" applyAlignment="0" applyProtection="0"/>
    <xf numFmtId="168" fontId="43" fillId="0" borderId="8" applyNumberFormat="0" applyFill="0" applyAlignment="0" applyProtection="0"/>
    <xf numFmtId="168" fontId="43" fillId="0" borderId="8" applyNumberFormat="0" applyFill="0" applyAlignment="0" applyProtection="0"/>
    <xf numFmtId="167" fontId="43" fillId="0" borderId="8" applyNumberFormat="0" applyFill="0" applyAlignment="0" applyProtection="0"/>
    <xf numFmtId="0" fontId="43" fillId="0" borderId="8" applyNumberFormat="0" applyFill="0" applyAlignment="0" applyProtection="0"/>
    <xf numFmtId="168" fontId="43" fillId="0" borderId="8" applyNumberFormat="0" applyFill="0" applyAlignment="0" applyProtection="0"/>
    <xf numFmtId="168" fontId="43" fillId="0" borderId="8" applyNumberFormat="0" applyFill="0" applyAlignment="0" applyProtection="0"/>
    <xf numFmtId="167" fontId="43" fillId="0" borderId="0" applyNumberFormat="0" applyFill="0" applyBorder="0" applyAlignment="0" applyProtection="0"/>
    <xf numFmtId="0" fontId="43" fillId="0" borderId="0" applyNumberFormat="0" applyFill="0" applyBorder="0" applyAlignment="0" applyProtection="0"/>
    <xf numFmtId="168" fontId="43" fillId="0" borderId="0" applyNumberFormat="0" applyFill="0" applyBorder="0" applyAlignment="0" applyProtection="0"/>
    <xf numFmtId="168" fontId="43" fillId="0" borderId="0" applyNumberFormat="0" applyFill="0" applyBorder="0" applyAlignment="0" applyProtection="0"/>
    <xf numFmtId="167" fontId="43" fillId="0" borderId="0" applyNumberFormat="0" applyFill="0" applyBorder="0" applyAlignment="0" applyProtection="0"/>
    <xf numFmtId="0" fontId="43" fillId="0" borderId="0" applyNumberFormat="0" applyFill="0" applyBorder="0" applyAlignment="0" applyProtection="0"/>
    <xf numFmtId="168" fontId="43" fillId="0" borderId="0" applyNumberFormat="0" applyFill="0" applyBorder="0" applyAlignment="0" applyProtection="0"/>
    <xf numFmtId="168" fontId="43" fillId="0" borderId="0" applyNumberFormat="0" applyFill="0" applyBorder="0" applyAlignment="0" applyProtection="0"/>
    <xf numFmtId="167" fontId="43" fillId="0" borderId="0" applyNumberFormat="0" applyFill="0" applyBorder="0" applyAlignment="0" applyProtection="0"/>
    <xf numFmtId="0" fontId="43" fillId="0" borderId="0" applyNumberFormat="0" applyFill="0" applyBorder="0" applyAlignment="0" applyProtection="0"/>
    <xf numFmtId="168" fontId="43" fillId="0" borderId="0" applyNumberFormat="0" applyFill="0" applyBorder="0" applyAlignment="0" applyProtection="0"/>
    <xf numFmtId="168" fontId="43" fillId="0" borderId="0" applyNumberFormat="0" applyFill="0" applyBorder="0" applyAlignment="0" applyProtection="0"/>
    <xf numFmtId="167" fontId="43" fillId="0" borderId="0" applyNumberFormat="0" applyFill="0" applyBorder="0" applyAlignment="0" applyProtection="0"/>
    <xf numFmtId="0" fontId="43" fillId="0" borderId="0" applyNumberFormat="0" applyFill="0" applyBorder="0" applyAlignment="0" applyProtection="0"/>
    <xf numFmtId="168" fontId="43" fillId="0" borderId="0" applyNumberFormat="0" applyFill="0" applyBorder="0" applyAlignment="0" applyProtection="0"/>
    <xf numFmtId="168" fontId="43" fillId="0" borderId="0" applyNumberFormat="0" applyFill="0" applyBorder="0" applyAlignment="0" applyProtection="0"/>
    <xf numFmtId="167" fontId="43" fillId="0" borderId="0" applyNumberFormat="0" applyFill="0" applyBorder="0" applyAlignment="0" applyProtection="0"/>
    <xf numFmtId="0" fontId="43" fillId="0" borderId="0" applyNumberFormat="0" applyFill="0" applyBorder="0" applyAlignment="0" applyProtection="0"/>
    <xf numFmtId="168" fontId="43" fillId="0" borderId="0" applyNumberFormat="0" applyFill="0" applyBorder="0" applyAlignment="0" applyProtection="0"/>
    <xf numFmtId="168" fontId="43" fillId="0" borderId="0" applyNumberFormat="0" applyFill="0" applyBorder="0" applyAlignment="0" applyProtection="0"/>
    <xf numFmtId="167" fontId="43" fillId="0" borderId="0" applyNumberFormat="0" applyFill="0" applyBorder="0" applyAlignment="0" applyProtection="0"/>
    <xf numFmtId="0" fontId="43" fillId="0" borderId="0" applyNumberFormat="0" applyFill="0" applyBorder="0" applyAlignment="0" applyProtection="0"/>
    <xf numFmtId="168" fontId="43" fillId="0" borderId="0" applyNumberFormat="0" applyFill="0" applyBorder="0" applyAlignment="0" applyProtection="0"/>
    <xf numFmtId="168" fontId="43" fillId="0" borderId="0" applyNumberFormat="0" applyFill="0" applyBorder="0" applyAlignment="0" applyProtection="0"/>
    <xf numFmtId="167" fontId="43" fillId="0" borderId="0" applyNumberFormat="0" applyFill="0" applyBorder="0" applyAlignment="0" applyProtection="0"/>
    <xf numFmtId="0" fontId="43" fillId="0" borderId="0" applyNumberFormat="0" applyFill="0" applyBorder="0" applyAlignment="0" applyProtection="0"/>
    <xf numFmtId="168" fontId="43" fillId="0" borderId="0" applyNumberFormat="0" applyFill="0" applyBorder="0" applyAlignment="0" applyProtection="0"/>
    <xf numFmtId="168" fontId="43" fillId="0" borderId="0" applyNumberFormat="0" applyFill="0" applyBorder="0" applyAlignment="0" applyProtection="0"/>
    <xf numFmtId="167" fontId="43" fillId="0" borderId="0" applyNumberFormat="0" applyFill="0" applyBorder="0" applyAlignment="0" applyProtection="0"/>
    <xf numFmtId="0" fontId="43" fillId="0" borderId="0" applyNumberFormat="0" applyFill="0" applyBorder="0" applyAlignment="0" applyProtection="0"/>
    <xf numFmtId="168" fontId="43" fillId="0" borderId="0" applyNumberFormat="0" applyFill="0" applyBorder="0" applyAlignment="0" applyProtection="0"/>
    <xf numFmtId="168" fontId="43" fillId="0" borderId="0" applyNumberFormat="0" applyFill="0" applyBorder="0" applyAlignment="0" applyProtection="0"/>
    <xf numFmtId="167" fontId="43" fillId="0" borderId="0" applyNumberFormat="0" applyFill="0" applyBorder="0" applyAlignment="0" applyProtection="0"/>
    <xf numFmtId="0" fontId="43" fillId="0" borderId="0" applyNumberFormat="0" applyFill="0" applyBorder="0" applyAlignment="0" applyProtection="0"/>
    <xf numFmtId="168" fontId="43" fillId="0" borderId="0" applyNumberFormat="0" applyFill="0" applyBorder="0" applyAlignment="0" applyProtection="0"/>
    <xf numFmtId="168" fontId="43" fillId="0" borderId="0" applyNumberFormat="0" applyFill="0" applyBorder="0" applyAlignment="0" applyProtection="0"/>
    <xf numFmtId="167" fontId="43" fillId="0" borderId="0" applyNumberFormat="0" applyFill="0" applyBorder="0" applyAlignment="0" applyProtection="0"/>
    <xf numFmtId="0" fontId="43" fillId="0" borderId="0" applyNumberFormat="0" applyFill="0" applyBorder="0" applyAlignment="0" applyProtection="0"/>
    <xf numFmtId="168" fontId="43" fillId="0" borderId="0" applyNumberFormat="0" applyFill="0" applyBorder="0" applyAlignment="0" applyProtection="0"/>
    <xf numFmtId="168" fontId="43" fillId="0" borderId="0" applyNumberFormat="0" applyFill="0" applyBorder="0" applyAlignment="0" applyProtection="0"/>
    <xf numFmtId="167" fontId="43" fillId="0" borderId="0" applyNumberFormat="0" applyFill="0" applyBorder="0" applyAlignment="0" applyProtection="0"/>
    <xf numFmtId="0" fontId="43" fillId="0" borderId="0" applyNumberFormat="0" applyFill="0" applyBorder="0" applyAlignment="0" applyProtection="0"/>
    <xf numFmtId="168" fontId="43" fillId="0" borderId="0" applyNumberFormat="0" applyFill="0" applyBorder="0" applyAlignment="0" applyProtection="0"/>
    <xf numFmtId="168" fontId="43" fillId="0" borderId="0" applyNumberFormat="0" applyFill="0" applyBorder="0" applyAlignment="0" applyProtection="0"/>
    <xf numFmtId="167" fontId="43" fillId="0" borderId="0" applyNumberFormat="0" applyFill="0" applyBorder="0" applyAlignment="0" applyProtection="0"/>
    <xf numFmtId="0" fontId="43" fillId="0" borderId="0" applyNumberFormat="0" applyFill="0" applyBorder="0" applyAlignment="0" applyProtection="0"/>
    <xf numFmtId="168" fontId="43" fillId="0" borderId="0" applyNumberFormat="0" applyFill="0" applyBorder="0" applyAlignment="0" applyProtection="0"/>
    <xf numFmtId="168" fontId="43" fillId="0" borderId="0" applyNumberFormat="0" applyFill="0" applyBorder="0" applyAlignment="0" applyProtection="0"/>
    <xf numFmtId="167" fontId="43" fillId="0" borderId="0" applyNumberFormat="0" applyFill="0" applyBorder="0" applyAlignment="0" applyProtection="0"/>
    <xf numFmtId="0" fontId="43" fillId="0" borderId="0" applyNumberFormat="0" applyFill="0" applyBorder="0" applyAlignment="0" applyProtection="0"/>
    <xf numFmtId="168" fontId="43" fillId="0" borderId="0" applyNumberFormat="0" applyFill="0" applyBorder="0" applyAlignment="0" applyProtection="0"/>
    <xf numFmtId="168" fontId="43" fillId="0" borderId="0" applyNumberFormat="0" applyFill="0" applyBorder="0" applyAlignment="0" applyProtection="0"/>
    <xf numFmtId="167" fontId="43" fillId="0" borderId="0" applyNumberFormat="0" applyFill="0" applyBorder="0" applyAlignment="0" applyProtection="0"/>
    <xf numFmtId="0" fontId="43" fillId="0" borderId="0" applyNumberFormat="0" applyFill="0" applyBorder="0" applyAlignment="0" applyProtection="0"/>
    <xf numFmtId="168" fontId="43" fillId="0" borderId="0" applyNumberFormat="0" applyFill="0" applyBorder="0" applyAlignment="0" applyProtection="0"/>
    <xf numFmtId="168" fontId="43" fillId="0" borderId="0" applyNumberFormat="0" applyFill="0" applyBorder="0" applyAlignment="0" applyProtection="0"/>
    <xf numFmtId="167" fontId="43" fillId="0" borderId="0" applyNumberFormat="0" applyFill="0" applyBorder="0" applyAlignment="0" applyProtection="0"/>
    <xf numFmtId="0" fontId="43" fillId="0" borderId="0" applyNumberFormat="0" applyFill="0" applyBorder="0" applyAlignment="0" applyProtection="0"/>
    <xf numFmtId="168" fontId="43" fillId="0" borderId="0" applyNumberFormat="0" applyFill="0" applyBorder="0" applyAlignment="0" applyProtection="0"/>
    <xf numFmtId="168" fontId="43" fillId="0" borderId="0" applyNumberFormat="0" applyFill="0" applyBorder="0" applyAlignment="0" applyProtection="0"/>
    <xf numFmtId="167" fontId="43" fillId="0" borderId="0" applyNumberFormat="0" applyFill="0" applyBorder="0" applyAlignment="0" applyProtection="0"/>
    <xf numFmtId="0" fontId="43" fillId="0" borderId="0" applyNumberFormat="0" applyFill="0" applyBorder="0" applyAlignment="0" applyProtection="0"/>
    <xf numFmtId="168" fontId="43" fillId="0" borderId="0" applyNumberFormat="0" applyFill="0" applyBorder="0" applyAlignment="0" applyProtection="0"/>
    <xf numFmtId="168" fontId="43" fillId="0" borderId="0" applyNumberFormat="0" applyFill="0" applyBorder="0" applyAlignment="0" applyProtection="0"/>
    <xf numFmtId="167" fontId="43" fillId="0" borderId="0" applyNumberFormat="0" applyFill="0" applyBorder="0" applyAlignment="0" applyProtection="0"/>
    <xf numFmtId="0" fontId="43" fillId="0" borderId="0" applyNumberFormat="0" applyFill="0" applyBorder="0" applyAlignment="0" applyProtection="0"/>
    <xf numFmtId="168" fontId="43" fillId="0" borderId="0" applyNumberFormat="0" applyFill="0" applyBorder="0" applyAlignment="0" applyProtection="0"/>
    <xf numFmtId="168" fontId="43" fillId="0" borderId="0" applyNumberFormat="0" applyFill="0" applyBorder="0" applyAlignment="0" applyProtection="0"/>
    <xf numFmtId="167" fontId="43" fillId="0" borderId="0" applyNumberFormat="0" applyFill="0" applyBorder="0" applyAlignment="0" applyProtection="0"/>
    <xf numFmtId="0" fontId="43" fillId="0" borderId="0" applyNumberFormat="0" applyFill="0" applyBorder="0" applyAlignment="0" applyProtection="0"/>
    <xf numFmtId="168" fontId="43" fillId="0" borderId="0" applyNumberFormat="0" applyFill="0" applyBorder="0" applyAlignment="0" applyProtection="0"/>
    <xf numFmtId="168" fontId="43" fillId="0" borderId="0" applyNumberFormat="0" applyFill="0" applyBorder="0" applyAlignment="0" applyProtection="0"/>
    <xf numFmtId="167" fontId="43" fillId="0" borderId="0" applyNumberFormat="0" applyFill="0" applyBorder="0" applyAlignment="0" applyProtection="0"/>
    <xf numFmtId="0" fontId="43" fillId="0" borderId="0" applyNumberFormat="0" applyFill="0" applyBorder="0" applyAlignment="0" applyProtection="0"/>
    <xf numFmtId="168" fontId="43" fillId="0" borderId="0" applyNumberFormat="0" applyFill="0" applyBorder="0" applyAlignment="0" applyProtection="0"/>
    <xf numFmtId="168" fontId="43" fillId="0" borderId="0" applyNumberFormat="0" applyFill="0" applyBorder="0" applyAlignment="0" applyProtection="0"/>
    <xf numFmtId="167" fontId="43" fillId="0" borderId="0" applyNumberFormat="0" applyFill="0" applyBorder="0" applyAlignment="0" applyProtection="0"/>
    <xf numFmtId="0" fontId="43" fillId="0" borderId="0" applyNumberFormat="0" applyFill="0" applyBorder="0" applyAlignment="0" applyProtection="0"/>
    <xf numFmtId="168" fontId="43" fillId="0" borderId="0" applyNumberFormat="0" applyFill="0" applyBorder="0" applyAlignment="0" applyProtection="0"/>
    <xf numFmtId="168" fontId="43" fillId="0" borderId="0" applyNumberFormat="0" applyFill="0" applyBorder="0" applyAlignment="0" applyProtection="0"/>
    <xf numFmtId="167" fontId="43" fillId="0" borderId="0" applyNumberFormat="0" applyFill="0" applyBorder="0" applyAlignment="0" applyProtection="0"/>
    <xf numFmtId="0" fontId="43" fillId="0" borderId="0" applyNumberFormat="0" applyFill="0" applyBorder="0" applyAlignment="0" applyProtection="0"/>
    <xf numFmtId="168" fontId="43" fillId="0" borderId="0" applyNumberFormat="0" applyFill="0" applyBorder="0" applyAlignment="0" applyProtection="0"/>
    <xf numFmtId="168" fontId="43" fillId="0" borderId="0" applyNumberFormat="0" applyFill="0" applyBorder="0" applyAlignment="0" applyProtection="0"/>
    <xf numFmtId="167" fontId="43" fillId="0" borderId="0" applyNumberFormat="0" applyFill="0" applyBorder="0" applyAlignment="0" applyProtection="0"/>
    <xf numFmtId="0" fontId="43" fillId="0" borderId="0" applyNumberFormat="0" applyFill="0" applyBorder="0" applyAlignment="0" applyProtection="0"/>
    <xf numFmtId="168" fontId="43" fillId="0" borderId="0" applyNumberFormat="0" applyFill="0" applyBorder="0" applyAlignment="0" applyProtection="0"/>
    <xf numFmtId="168" fontId="43" fillId="0" borderId="0" applyNumberFormat="0" applyFill="0" applyBorder="0" applyAlignment="0" applyProtection="0"/>
    <xf numFmtId="167" fontId="43" fillId="0" borderId="0" applyNumberFormat="0" applyFill="0" applyBorder="0" applyAlignment="0" applyProtection="0"/>
    <xf numFmtId="0" fontId="43" fillId="0" borderId="0" applyNumberFormat="0" applyFill="0" applyBorder="0" applyAlignment="0" applyProtection="0"/>
    <xf numFmtId="168" fontId="43" fillId="0" borderId="0" applyNumberFormat="0" applyFill="0" applyBorder="0" applyAlignment="0" applyProtection="0"/>
    <xf numFmtId="168" fontId="43" fillId="0" borderId="0" applyNumberFormat="0" applyFill="0" applyBorder="0" applyAlignment="0" applyProtection="0"/>
    <xf numFmtId="167" fontId="43" fillId="0" borderId="0" applyNumberFormat="0" applyFill="0" applyBorder="0" applyAlignment="0" applyProtection="0"/>
    <xf numFmtId="0" fontId="43" fillId="0" borderId="0" applyNumberFormat="0" applyFill="0" applyBorder="0" applyAlignment="0" applyProtection="0"/>
    <xf numFmtId="168" fontId="43" fillId="0" borderId="0" applyNumberFormat="0" applyFill="0" applyBorder="0" applyAlignment="0" applyProtection="0"/>
    <xf numFmtId="168" fontId="43" fillId="0" borderId="0" applyNumberFormat="0" applyFill="0" applyBorder="0" applyAlignment="0" applyProtection="0"/>
    <xf numFmtId="167" fontId="43" fillId="0" borderId="0" applyNumberFormat="0" applyFill="0" applyBorder="0" applyAlignment="0" applyProtection="0"/>
    <xf numFmtId="0" fontId="43" fillId="0" borderId="0" applyNumberFormat="0" applyFill="0" applyBorder="0" applyAlignment="0" applyProtection="0"/>
    <xf numFmtId="168" fontId="43" fillId="0" borderId="0" applyNumberFormat="0" applyFill="0" applyBorder="0" applyAlignment="0" applyProtection="0"/>
    <xf numFmtId="168" fontId="43" fillId="0" borderId="0" applyNumberFormat="0" applyFill="0" applyBorder="0" applyAlignment="0" applyProtection="0"/>
    <xf numFmtId="167" fontId="43" fillId="0" borderId="0" applyNumberFormat="0" applyFill="0" applyBorder="0" applyAlignment="0" applyProtection="0"/>
    <xf numFmtId="0" fontId="43" fillId="0" borderId="0" applyNumberFormat="0" applyFill="0" applyBorder="0" applyAlignment="0" applyProtection="0"/>
    <xf numFmtId="168" fontId="43" fillId="0" borderId="0" applyNumberFormat="0" applyFill="0" applyBorder="0" applyAlignment="0" applyProtection="0"/>
    <xf numFmtId="168" fontId="43" fillId="0" borderId="0" applyNumberFormat="0" applyFill="0" applyBorder="0" applyAlignment="0" applyProtection="0"/>
    <xf numFmtId="167" fontId="43" fillId="0" borderId="0" applyNumberFormat="0" applyFill="0" applyBorder="0" applyAlignment="0" applyProtection="0"/>
    <xf numFmtId="0" fontId="43" fillId="0" borderId="0" applyNumberFormat="0" applyFill="0" applyBorder="0" applyAlignment="0" applyProtection="0"/>
    <xf numFmtId="168" fontId="43" fillId="0" borderId="0" applyNumberFormat="0" applyFill="0" applyBorder="0" applyAlignment="0" applyProtection="0"/>
    <xf numFmtId="168" fontId="43" fillId="0" borderId="0" applyNumberFormat="0" applyFill="0" applyBorder="0" applyAlignment="0" applyProtection="0"/>
    <xf numFmtId="167"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168" fontId="44" fillId="0" borderId="0" applyNumberFormat="0" applyFill="0" applyBorder="0" applyAlignment="0" applyProtection="0">
      <alignment vertical="top"/>
      <protection locked="0"/>
    </xf>
    <xf numFmtId="168" fontId="44" fillId="0" borderId="0" applyNumberFormat="0" applyFill="0" applyBorder="0" applyAlignment="0" applyProtection="0">
      <alignment vertical="top"/>
      <protection locked="0"/>
    </xf>
    <xf numFmtId="169" fontId="45" fillId="0" borderId="0" applyNumberFormat="0" applyFill="0" applyBorder="0" applyAlignment="0" applyProtection="0">
      <alignment vertical="top"/>
      <protection locked="0"/>
    </xf>
    <xf numFmtId="169" fontId="45" fillId="0" borderId="0" applyNumberFormat="0" applyFill="0" applyBorder="0" applyAlignment="0" applyProtection="0">
      <alignment vertical="top"/>
      <protection locked="0"/>
    </xf>
    <xf numFmtId="169" fontId="45" fillId="0" borderId="0" applyNumberFormat="0" applyFill="0" applyBorder="0" applyAlignment="0" applyProtection="0">
      <alignment vertical="top"/>
      <protection locked="0"/>
    </xf>
    <xf numFmtId="169" fontId="45"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168" fontId="46"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168" fontId="47" fillId="0" borderId="0" applyNumberFormat="0" applyFill="0" applyBorder="0" applyAlignment="0" applyProtection="0">
      <alignment vertical="top"/>
      <protection locked="0"/>
    </xf>
    <xf numFmtId="167" fontId="48" fillId="8" borderId="4" applyNumberFormat="0" applyAlignment="0" applyProtection="0"/>
    <xf numFmtId="0" fontId="48" fillId="8" borderId="4" applyNumberFormat="0" applyAlignment="0" applyProtection="0"/>
    <xf numFmtId="168" fontId="48" fillId="8" borderId="4" applyNumberFormat="0" applyAlignment="0" applyProtection="0"/>
    <xf numFmtId="168" fontId="48" fillId="8" borderId="4" applyNumberFormat="0" applyAlignment="0" applyProtection="0"/>
    <xf numFmtId="167" fontId="48" fillId="8" borderId="4" applyNumberFormat="0" applyAlignment="0" applyProtection="0"/>
    <xf numFmtId="0" fontId="48" fillId="8" borderId="4" applyNumberFormat="0" applyAlignment="0" applyProtection="0"/>
    <xf numFmtId="168" fontId="48" fillId="8" borderId="4" applyNumberFormat="0" applyAlignment="0" applyProtection="0"/>
    <xf numFmtId="168" fontId="48" fillId="8" borderId="4" applyNumberFormat="0" applyAlignment="0" applyProtection="0"/>
    <xf numFmtId="167" fontId="48" fillId="8" borderId="4" applyNumberFormat="0" applyAlignment="0" applyProtection="0"/>
    <xf numFmtId="0" fontId="48" fillId="8" borderId="4" applyNumberFormat="0" applyAlignment="0" applyProtection="0"/>
    <xf numFmtId="168" fontId="48" fillId="8" borderId="4" applyNumberFormat="0" applyAlignment="0" applyProtection="0"/>
    <xf numFmtId="168" fontId="48" fillId="8" borderId="4" applyNumberFormat="0" applyAlignment="0" applyProtection="0"/>
    <xf numFmtId="167" fontId="48" fillId="8" borderId="4" applyNumberFormat="0" applyAlignment="0" applyProtection="0"/>
    <xf numFmtId="0" fontId="48" fillId="8" borderId="4" applyNumberFormat="0" applyAlignment="0" applyProtection="0"/>
    <xf numFmtId="168" fontId="48" fillId="8" borderId="4" applyNumberFormat="0" applyAlignment="0" applyProtection="0"/>
    <xf numFmtId="168" fontId="48" fillId="8" borderId="4" applyNumberFormat="0" applyAlignment="0" applyProtection="0"/>
    <xf numFmtId="167" fontId="48" fillId="8" borderId="4" applyNumberFormat="0" applyAlignment="0" applyProtection="0"/>
    <xf numFmtId="0" fontId="48" fillId="8" borderId="4" applyNumberFormat="0" applyAlignment="0" applyProtection="0"/>
    <xf numFmtId="168" fontId="48" fillId="8" borderId="4" applyNumberFormat="0" applyAlignment="0" applyProtection="0"/>
    <xf numFmtId="168" fontId="48" fillId="8" borderId="4" applyNumberFormat="0" applyAlignment="0" applyProtection="0"/>
    <xf numFmtId="167" fontId="48" fillId="8" borderId="4" applyNumberFormat="0" applyAlignment="0" applyProtection="0"/>
    <xf numFmtId="0" fontId="48" fillId="8" borderId="4" applyNumberFormat="0" applyAlignment="0" applyProtection="0"/>
    <xf numFmtId="168" fontId="48" fillId="8" borderId="4" applyNumberFormat="0" applyAlignment="0" applyProtection="0"/>
    <xf numFmtId="168" fontId="48" fillId="8" borderId="4" applyNumberFormat="0" applyAlignment="0" applyProtection="0"/>
    <xf numFmtId="167" fontId="48" fillId="8" borderId="4" applyNumberFormat="0" applyAlignment="0" applyProtection="0"/>
    <xf numFmtId="0" fontId="48" fillId="8" borderId="4" applyNumberFormat="0" applyAlignment="0" applyProtection="0"/>
    <xf numFmtId="168" fontId="48" fillId="8" borderId="4" applyNumberFormat="0" applyAlignment="0" applyProtection="0"/>
    <xf numFmtId="168" fontId="48" fillId="8" borderId="4" applyNumberFormat="0" applyAlignment="0" applyProtection="0"/>
    <xf numFmtId="167" fontId="48" fillId="8" borderId="4" applyNumberFormat="0" applyAlignment="0" applyProtection="0"/>
    <xf numFmtId="0" fontId="48" fillId="8" borderId="4" applyNumberFormat="0" applyAlignment="0" applyProtection="0"/>
    <xf numFmtId="168" fontId="48" fillId="8" borderId="4" applyNumberFormat="0" applyAlignment="0" applyProtection="0"/>
    <xf numFmtId="168" fontId="48" fillId="8" borderId="4" applyNumberFormat="0" applyAlignment="0" applyProtection="0"/>
    <xf numFmtId="167" fontId="48" fillId="8" borderId="4" applyNumberFormat="0" applyAlignment="0" applyProtection="0"/>
    <xf numFmtId="0" fontId="48" fillId="8" borderId="4" applyNumberFormat="0" applyAlignment="0" applyProtection="0"/>
    <xf numFmtId="168" fontId="48" fillId="8" borderId="4" applyNumberFormat="0" applyAlignment="0" applyProtection="0"/>
    <xf numFmtId="168" fontId="48" fillId="8" borderId="4" applyNumberFormat="0" applyAlignment="0" applyProtection="0"/>
    <xf numFmtId="167" fontId="48" fillId="8" borderId="4" applyNumberFormat="0" applyAlignment="0" applyProtection="0"/>
    <xf numFmtId="0" fontId="48" fillId="8" borderId="4" applyNumberFormat="0" applyAlignment="0" applyProtection="0"/>
    <xf numFmtId="168" fontId="48" fillId="8" borderId="4" applyNumberFormat="0" applyAlignment="0" applyProtection="0"/>
    <xf numFmtId="168" fontId="48" fillId="8" borderId="4" applyNumberFormat="0" applyAlignment="0" applyProtection="0"/>
    <xf numFmtId="167" fontId="48" fillId="8" borderId="4" applyNumberFormat="0" applyAlignment="0" applyProtection="0"/>
    <xf numFmtId="0" fontId="48" fillId="8" borderId="4" applyNumberFormat="0" applyAlignment="0" applyProtection="0"/>
    <xf numFmtId="168" fontId="48" fillId="8" borderId="4" applyNumberFormat="0" applyAlignment="0" applyProtection="0"/>
    <xf numFmtId="168" fontId="48" fillId="8" borderId="4" applyNumberFormat="0" applyAlignment="0" applyProtection="0"/>
    <xf numFmtId="167" fontId="48" fillId="8" borderId="4" applyNumberFormat="0" applyAlignment="0" applyProtection="0"/>
    <xf numFmtId="0" fontId="48" fillId="8" borderId="4" applyNumberFormat="0" applyAlignment="0" applyProtection="0"/>
    <xf numFmtId="168" fontId="48" fillId="8" borderId="4" applyNumberFormat="0" applyAlignment="0" applyProtection="0"/>
    <xf numFmtId="168" fontId="48" fillId="8" borderId="4" applyNumberFormat="0" applyAlignment="0" applyProtection="0"/>
    <xf numFmtId="167" fontId="48" fillId="8" borderId="4" applyNumberFormat="0" applyAlignment="0" applyProtection="0"/>
    <xf numFmtId="0" fontId="48" fillId="8" borderId="4" applyNumberFormat="0" applyAlignment="0" applyProtection="0"/>
    <xf numFmtId="168" fontId="48" fillId="8" borderId="4" applyNumberFormat="0" applyAlignment="0" applyProtection="0"/>
    <xf numFmtId="168" fontId="48" fillId="8" borderId="4" applyNumberFormat="0" applyAlignment="0" applyProtection="0"/>
    <xf numFmtId="167" fontId="48" fillId="8" borderId="4" applyNumberFormat="0" applyAlignment="0" applyProtection="0"/>
    <xf numFmtId="0" fontId="48" fillId="8" borderId="4" applyNumberFormat="0" applyAlignment="0" applyProtection="0"/>
    <xf numFmtId="168" fontId="48" fillId="8" borderId="4" applyNumberFormat="0" applyAlignment="0" applyProtection="0"/>
    <xf numFmtId="168" fontId="48" fillId="8" borderId="4" applyNumberFormat="0" applyAlignment="0" applyProtection="0"/>
    <xf numFmtId="167" fontId="48" fillId="8" borderId="4" applyNumberFormat="0" applyAlignment="0" applyProtection="0"/>
    <xf numFmtId="0" fontId="48" fillId="8" borderId="4" applyNumberFormat="0" applyAlignment="0" applyProtection="0"/>
    <xf numFmtId="168" fontId="48" fillId="8" borderId="4" applyNumberFormat="0" applyAlignment="0" applyProtection="0"/>
    <xf numFmtId="168" fontId="48" fillId="8" borderId="4" applyNumberFormat="0" applyAlignment="0" applyProtection="0"/>
    <xf numFmtId="167" fontId="48" fillId="8" borderId="4" applyNumberFormat="0" applyAlignment="0" applyProtection="0"/>
    <xf numFmtId="0" fontId="48" fillId="8" borderId="4" applyNumberFormat="0" applyAlignment="0" applyProtection="0"/>
    <xf numFmtId="168" fontId="48" fillId="8" borderId="4" applyNumberFormat="0" applyAlignment="0" applyProtection="0"/>
    <xf numFmtId="168" fontId="48" fillId="8" borderId="4" applyNumberFormat="0" applyAlignment="0" applyProtection="0"/>
    <xf numFmtId="167" fontId="48" fillId="8" borderId="4" applyNumberFormat="0" applyAlignment="0" applyProtection="0"/>
    <xf numFmtId="0" fontId="48" fillId="8" borderId="4" applyNumberFormat="0" applyAlignment="0" applyProtection="0"/>
    <xf numFmtId="168" fontId="48" fillId="8" borderId="4" applyNumberFormat="0" applyAlignment="0" applyProtection="0"/>
    <xf numFmtId="168" fontId="48" fillId="8" borderId="4" applyNumberFormat="0" applyAlignment="0" applyProtection="0"/>
    <xf numFmtId="167" fontId="48" fillId="8" borderId="4" applyNumberFormat="0" applyAlignment="0" applyProtection="0"/>
    <xf numFmtId="0" fontId="48" fillId="8" borderId="4" applyNumberFormat="0" applyAlignment="0" applyProtection="0"/>
    <xf numFmtId="168" fontId="48" fillId="8" borderId="4" applyNumberFormat="0" applyAlignment="0" applyProtection="0"/>
    <xf numFmtId="168" fontId="48" fillId="8" borderId="4" applyNumberFormat="0" applyAlignment="0" applyProtection="0"/>
    <xf numFmtId="167" fontId="48" fillId="8" borderId="4" applyNumberFormat="0" applyAlignment="0" applyProtection="0"/>
    <xf numFmtId="0" fontId="48" fillId="8" borderId="4" applyNumberFormat="0" applyAlignment="0" applyProtection="0"/>
    <xf numFmtId="168" fontId="48" fillId="8" borderId="4" applyNumberFormat="0" applyAlignment="0" applyProtection="0"/>
    <xf numFmtId="168" fontId="48" fillId="8" borderId="4" applyNumberFormat="0" applyAlignment="0" applyProtection="0"/>
    <xf numFmtId="167" fontId="48" fillId="8" borderId="4" applyNumberFormat="0" applyAlignment="0" applyProtection="0"/>
    <xf numFmtId="0" fontId="48" fillId="8" borderId="4" applyNumberFormat="0" applyAlignment="0" applyProtection="0"/>
    <xf numFmtId="168" fontId="48" fillId="8" borderId="4" applyNumberFormat="0" applyAlignment="0" applyProtection="0"/>
    <xf numFmtId="168" fontId="48" fillId="8" borderId="4" applyNumberFormat="0" applyAlignment="0" applyProtection="0"/>
    <xf numFmtId="167" fontId="48" fillId="8" borderId="4" applyNumberFormat="0" applyAlignment="0" applyProtection="0"/>
    <xf numFmtId="0" fontId="48" fillId="8" borderId="4" applyNumberFormat="0" applyAlignment="0" applyProtection="0"/>
    <xf numFmtId="168" fontId="48" fillId="8" borderId="4" applyNumberFormat="0" applyAlignment="0" applyProtection="0"/>
    <xf numFmtId="168" fontId="48" fillId="8" borderId="4" applyNumberFormat="0" applyAlignment="0" applyProtection="0"/>
    <xf numFmtId="167" fontId="48" fillId="8" borderId="4" applyNumberFormat="0" applyAlignment="0" applyProtection="0"/>
    <xf numFmtId="0" fontId="48" fillId="8" borderId="4" applyNumberFormat="0" applyAlignment="0" applyProtection="0"/>
    <xf numFmtId="168" fontId="48" fillId="8" borderId="4" applyNumberFormat="0" applyAlignment="0" applyProtection="0"/>
    <xf numFmtId="168" fontId="48" fillId="8" borderId="4" applyNumberFormat="0" applyAlignment="0" applyProtection="0"/>
    <xf numFmtId="167" fontId="48" fillId="8" borderId="4" applyNumberFormat="0" applyAlignment="0" applyProtection="0"/>
    <xf numFmtId="0" fontId="48" fillId="8" borderId="4" applyNumberFormat="0" applyAlignment="0" applyProtection="0"/>
    <xf numFmtId="168" fontId="48" fillId="8" borderId="4" applyNumberFormat="0" applyAlignment="0" applyProtection="0"/>
    <xf numFmtId="168" fontId="48" fillId="8" borderId="4" applyNumberFormat="0" applyAlignment="0" applyProtection="0"/>
    <xf numFmtId="167" fontId="48" fillId="8" borderId="4" applyNumberFormat="0" applyAlignment="0" applyProtection="0"/>
    <xf numFmtId="0" fontId="48" fillId="8" borderId="4" applyNumberFormat="0" applyAlignment="0" applyProtection="0"/>
    <xf numFmtId="168" fontId="48" fillId="8" borderId="4" applyNumberFormat="0" applyAlignment="0" applyProtection="0"/>
    <xf numFmtId="168" fontId="48" fillId="8" borderId="4" applyNumberFormat="0" applyAlignment="0" applyProtection="0"/>
    <xf numFmtId="167" fontId="48" fillId="8" borderId="4" applyNumberFormat="0" applyAlignment="0" applyProtection="0"/>
    <xf numFmtId="0" fontId="48" fillId="8" borderId="4" applyNumberFormat="0" applyAlignment="0" applyProtection="0"/>
    <xf numFmtId="168" fontId="48" fillId="8" borderId="4" applyNumberFormat="0" applyAlignment="0" applyProtection="0"/>
    <xf numFmtId="168" fontId="48" fillId="8" borderId="4" applyNumberFormat="0" applyAlignment="0" applyProtection="0"/>
    <xf numFmtId="167" fontId="48" fillId="8" borderId="4" applyNumberFormat="0" applyAlignment="0" applyProtection="0"/>
    <xf numFmtId="0" fontId="48" fillId="8" borderId="4" applyNumberFormat="0" applyAlignment="0" applyProtection="0"/>
    <xf numFmtId="168" fontId="48" fillId="8" borderId="4" applyNumberFormat="0" applyAlignment="0" applyProtection="0"/>
    <xf numFmtId="168" fontId="48" fillId="8" borderId="4" applyNumberFormat="0" applyAlignment="0" applyProtection="0"/>
    <xf numFmtId="167" fontId="48" fillId="8" borderId="4" applyNumberFormat="0" applyAlignment="0" applyProtection="0"/>
    <xf numFmtId="0" fontId="48" fillId="8" borderId="4" applyNumberFormat="0" applyAlignment="0" applyProtection="0"/>
    <xf numFmtId="168" fontId="48" fillId="8" borderId="4" applyNumberFormat="0" applyAlignment="0" applyProtection="0"/>
    <xf numFmtId="168" fontId="48" fillId="8" borderId="4" applyNumberFormat="0" applyAlignment="0" applyProtection="0"/>
    <xf numFmtId="167" fontId="49" fillId="0" borderId="9" applyNumberFormat="0" applyFill="0" applyAlignment="0" applyProtection="0"/>
    <xf numFmtId="0" fontId="49" fillId="0" borderId="9" applyNumberFormat="0" applyFill="0" applyAlignment="0" applyProtection="0"/>
    <xf numFmtId="168" fontId="49" fillId="0" borderId="9" applyNumberFormat="0" applyFill="0" applyAlignment="0" applyProtection="0"/>
    <xf numFmtId="168" fontId="49" fillId="0" borderId="9" applyNumberFormat="0" applyFill="0" applyAlignment="0" applyProtection="0"/>
    <xf numFmtId="167" fontId="49" fillId="0" borderId="9" applyNumberFormat="0" applyFill="0" applyAlignment="0" applyProtection="0"/>
    <xf numFmtId="0" fontId="49" fillId="0" borderId="9" applyNumberFormat="0" applyFill="0" applyAlignment="0" applyProtection="0"/>
    <xf numFmtId="168" fontId="49" fillId="0" borderId="9" applyNumberFormat="0" applyFill="0" applyAlignment="0" applyProtection="0"/>
    <xf numFmtId="168" fontId="49" fillId="0" borderId="9" applyNumberFormat="0" applyFill="0" applyAlignment="0" applyProtection="0"/>
    <xf numFmtId="167" fontId="49" fillId="0" borderId="9" applyNumberFormat="0" applyFill="0" applyAlignment="0" applyProtection="0"/>
    <xf numFmtId="0" fontId="49" fillId="0" borderId="9" applyNumberFormat="0" applyFill="0" applyAlignment="0" applyProtection="0"/>
    <xf numFmtId="168" fontId="49" fillId="0" borderId="9" applyNumberFormat="0" applyFill="0" applyAlignment="0" applyProtection="0"/>
    <xf numFmtId="168" fontId="49" fillId="0" borderId="9" applyNumberFormat="0" applyFill="0" applyAlignment="0" applyProtection="0"/>
    <xf numFmtId="167" fontId="49" fillId="0" borderId="9" applyNumberFormat="0" applyFill="0" applyAlignment="0" applyProtection="0"/>
    <xf numFmtId="0" fontId="49" fillId="0" borderId="9" applyNumberFormat="0" applyFill="0" applyAlignment="0" applyProtection="0"/>
    <xf numFmtId="168" fontId="49" fillId="0" borderId="9" applyNumberFormat="0" applyFill="0" applyAlignment="0" applyProtection="0"/>
    <xf numFmtId="168" fontId="49" fillId="0" borderId="9" applyNumberFormat="0" applyFill="0" applyAlignment="0" applyProtection="0"/>
    <xf numFmtId="167" fontId="49" fillId="0" borderId="9" applyNumberFormat="0" applyFill="0" applyAlignment="0" applyProtection="0"/>
    <xf numFmtId="0" fontId="49" fillId="0" borderId="9" applyNumberFormat="0" applyFill="0" applyAlignment="0" applyProtection="0"/>
    <xf numFmtId="168" fontId="49" fillId="0" borderId="9" applyNumberFormat="0" applyFill="0" applyAlignment="0" applyProtection="0"/>
    <xf numFmtId="168" fontId="49" fillId="0" borderId="9" applyNumberFormat="0" applyFill="0" applyAlignment="0" applyProtection="0"/>
    <xf numFmtId="167" fontId="49" fillId="0" borderId="9" applyNumberFormat="0" applyFill="0" applyAlignment="0" applyProtection="0"/>
    <xf numFmtId="0" fontId="49" fillId="0" borderId="9" applyNumberFormat="0" applyFill="0" applyAlignment="0" applyProtection="0"/>
    <xf numFmtId="168" fontId="49" fillId="0" borderId="9" applyNumberFormat="0" applyFill="0" applyAlignment="0" applyProtection="0"/>
    <xf numFmtId="168" fontId="49" fillId="0" borderId="9" applyNumberFormat="0" applyFill="0" applyAlignment="0" applyProtection="0"/>
    <xf numFmtId="167" fontId="49" fillId="0" borderId="9" applyNumberFormat="0" applyFill="0" applyAlignment="0" applyProtection="0"/>
    <xf numFmtId="0" fontId="49" fillId="0" borderId="9" applyNumberFormat="0" applyFill="0" applyAlignment="0" applyProtection="0"/>
    <xf numFmtId="168" fontId="49" fillId="0" borderId="9" applyNumberFormat="0" applyFill="0" applyAlignment="0" applyProtection="0"/>
    <xf numFmtId="168" fontId="49" fillId="0" borderId="9" applyNumberFormat="0" applyFill="0" applyAlignment="0" applyProtection="0"/>
    <xf numFmtId="167" fontId="49" fillId="0" borderId="9" applyNumberFormat="0" applyFill="0" applyAlignment="0" applyProtection="0"/>
    <xf numFmtId="0" fontId="49" fillId="0" borderId="9" applyNumberFormat="0" applyFill="0" applyAlignment="0" applyProtection="0"/>
    <xf numFmtId="168" fontId="49" fillId="0" borderId="9" applyNumberFormat="0" applyFill="0" applyAlignment="0" applyProtection="0"/>
    <xf numFmtId="168" fontId="49" fillId="0" borderId="9" applyNumberFormat="0" applyFill="0" applyAlignment="0" applyProtection="0"/>
    <xf numFmtId="167" fontId="49" fillId="0" borderId="9" applyNumberFormat="0" applyFill="0" applyAlignment="0" applyProtection="0"/>
    <xf numFmtId="0" fontId="49" fillId="0" borderId="9" applyNumberFormat="0" applyFill="0" applyAlignment="0" applyProtection="0"/>
    <xf numFmtId="168" fontId="49" fillId="0" borderId="9" applyNumberFormat="0" applyFill="0" applyAlignment="0" applyProtection="0"/>
    <xf numFmtId="168" fontId="49" fillId="0" borderId="9" applyNumberFormat="0" applyFill="0" applyAlignment="0" applyProtection="0"/>
    <xf numFmtId="167" fontId="49" fillId="0" borderId="9" applyNumberFormat="0" applyFill="0" applyAlignment="0" applyProtection="0"/>
    <xf numFmtId="0" fontId="49" fillId="0" borderId="9" applyNumberFormat="0" applyFill="0" applyAlignment="0" applyProtection="0"/>
    <xf numFmtId="168" fontId="49" fillId="0" borderId="9" applyNumberFormat="0" applyFill="0" applyAlignment="0" applyProtection="0"/>
    <xf numFmtId="168" fontId="49" fillId="0" borderId="9" applyNumberFormat="0" applyFill="0" applyAlignment="0" applyProtection="0"/>
    <xf numFmtId="167" fontId="49" fillId="0" borderId="9" applyNumberFormat="0" applyFill="0" applyAlignment="0" applyProtection="0"/>
    <xf numFmtId="0" fontId="49" fillId="0" borderId="9" applyNumberFormat="0" applyFill="0" applyAlignment="0" applyProtection="0"/>
    <xf numFmtId="168" fontId="49" fillId="0" borderId="9" applyNumberFormat="0" applyFill="0" applyAlignment="0" applyProtection="0"/>
    <xf numFmtId="168" fontId="49" fillId="0" borderId="9" applyNumberFormat="0" applyFill="0" applyAlignment="0" applyProtection="0"/>
    <xf numFmtId="167" fontId="49" fillId="0" borderId="9" applyNumberFormat="0" applyFill="0" applyAlignment="0" applyProtection="0"/>
    <xf numFmtId="0" fontId="49" fillId="0" borderId="9" applyNumberFormat="0" applyFill="0" applyAlignment="0" applyProtection="0"/>
    <xf numFmtId="168" fontId="49" fillId="0" borderId="9" applyNumberFormat="0" applyFill="0" applyAlignment="0" applyProtection="0"/>
    <xf numFmtId="168" fontId="49" fillId="0" borderId="9" applyNumberFormat="0" applyFill="0" applyAlignment="0" applyProtection="0"/>
    <xf numFmtId="167" fontId="49" fillId="0" borderId="9" applyNumberFormat="0" applyFill="0" applyAlignment="0" applyProtection="0"/>
    <xf numFmtId="0" fontId="49" fillId="0" borderId="9" applyNumberFormat="0" applyFill="0" applyAlignment="0" applyProtection="0"/>
    <xf numFmtId="168" fontId="49" fillId="0" borderId="9" applyNumberFormat="0" applyFill="0" applyAlignment="0" applyProtection="0"/>
    <xf numFmtId="168" fontId="49" fillId="0" borderId="9" applyNumberFormat="0" applyFill="0" applyAlignment="0" applyProtection="0"/>
    <xf numFmtId="167" fontId="49" fillId="0" borderId="9" applyNumberFormat="0" applyFill="0" applyAlignment="0" applyProtection="0"/>
    <xf numFmtId="0" fontId="49" fillId="0" borderId="9" applyNumberFormat="0" applyFill="0" applyAlignment="0" applyProtection="0"/>
    <xf numFmtId="168" fontId="49" fillId="0" borderId="9" applyNumberFormat="0" applyFill="0" applyAlignment="0" applyProtection="0"/>
    <xf numFmtId="168" fontId="49" fillId="0" borderId="9" applyNumberFormat="0" applyFill="0" applyAlignment="0" applyProtection="0"/>
    <xf numFmtId="167" fontId="49" fillId="0" borderId="9" applyNumberFormat="0" applyFill="0" applyAlignment="0" applyProtection="0"/>
    <xf numFmtId="0" fontId="49" fillId="0" borderId="9" applyNumberFormat="0" applyFill="0" applyAlignment="0" applyProtection="0"/>
    <xf numFmtId="168" fontId="49" fillId="0" borderId="9" applyNumberFormat="0" applyFill="0" applyAlignment="0" applyProtection="0"/>
    <xf numFmtId="168" fontId="49" fillId="0" borderId="9" applyNumberFormat="0" applyFill="0" applyAlignment="0" applyProtection="0"/>
    <xf numFmtId="167" fontId="49" fillId="0" borderId="9" applyNumberFormat="0" applyFill="0" applyAlignment="0" applyProtection="0"/>
    <xf numFmtId="0" fontId="49" fillId="0" borderId="9" applyNumberFormat="0" applyFill="0" applyAlignment="0" applyProtection="0"/>
    <xf numFmtId="168" fontId="49" fillId="0" borderId="9" applyNumberFormat="0" applyFill="0" applyAlignment="0" applyProtection="0"/>
    <xf numFmtId="168" fontId="49" fillId="0" borderId="9" applyNumberFormat="0" applyFill="0" applyAlignment="0" applyProtection="0"/>
    <xf numFmtId="167" fontId="49" fillId="0" borderId="9" applyNumberFormat="0" applyFill="0" applyAlignment="0" applyProtection="0"/>
    <xf numFmtId="0" fontId="49" fillId="0" borderId="9" applyNumberFormat="0" applyFill="0" applyAlignment="0" applyProtection="0"/>
    <xf numFmtId="168" fontId="49" fillId="0" borderId="9" applyNumberFormat="0" applyFill="0" applyAlignment="0" applyProtection="0"/>
    <xf numFmtId="168" fontId="49" fillId="0" borderId="9" applyNumberFormat="0" applyFill="0" applyAlignment="0" applyProtection="0"/>
    <xf numFmtId="167" fontId="49" fillId="0" borderId="9" applyNumberFormat="0" applyFill="0" applyAlignment="0" applyProtection="0"/>
    <xf numFmtId="0" fontId="49" fillId="0" borderId="9" applyNumberFormat="0" applyFill="0" applyAlignment="0" applyProtection="0"/>
    <xf numFmtId="168" fontId="49" fillId="0" borderId="9" applyNumberFormat="0" applyFill="0" applyAlignment="0" applyProtection="0"/>
    <xf numFmtId="168" fontId="49" fillId="0" borderId="9" applyNumberFormat="0" applyFill="0" applyAlignment="0" applyProtection="0"/>
    <xf numFmtId="167" fontId="49" fillId="0" borderId="9" applyNumberFormat="0" applyFill="0" applyAlignment="0" applyProtection="0"/>
    <xf numFmtId="0" fontId="49" fillId="0" borderId="9" applyNumberFormat="0" applyFill="0" applyAlignment="0" applyProtection="0"/>
    <xf numFmtId="168" fontId="49" fillId="0" borderId="9" applyNumberFormat="0" applyFill="0" applyAlignment="0" applyProtection="0"/>
    <xf numFmtId="168" fontId="49" fillId="0" borderId="9" applyNumberFormat="0" applyFill="0" applyAlignment="0" applyProtection="0"/>
    <xf numFmtId="167" fontId="49" fillId="0" borderId="9" applyNumberFormat="0" applyFill="0" applyAlignment="0" applyProtection="0"/>
    <xf numFmtId="0" fontId="49" fillId="0" borderId="9" applyNumberFormat="0" applyFill="0" applyAlignment="0" applyProtection="0"/>
    <xf numFmtId="168" fontId="49" fillId="0" borderId="9" applyNumberFormat="0" applyFill="0" applyAlignment="0" applyProtection="0"/>
    <xf numFmtId="168" fontId="49" fillId="0" borderId="9" applyNumberFormat="0" applyFill="0" applyAlignment="0" applyProtection="0"/>
    <xf numFmtId="167" fontId="49" fillId="0" borderId="9" applyNumberFormat="0" applyFill="0" applyAlignment="0" applyProtection="0"/>
    <xf numFmtId="0" fontId="49" fillId="0" borderId="9" applyNumberFormat="0" applyFill="0" applyAlignment="0" applyProtection="0"/>
    <xf numFmtId="168" fontId="49" fillId="0" borderId="9" applyNumberFormat="0" applyFill="0" applyAlignment="0" applyProtection="0"/>
    <xf numFmtId="168" fontId="49" fillId="0" borderId="9" applyNumberFormat="0" applyFill="0" applyAlignment="0" applyProtection="0"/>
    <xf numFmtId="167" fontId="49" fillId="0" borderId="9" applyNumberFormat="0" applyFill="0" applyAlignment="0" applyProtection="0"/>
    <xf numFmtId="0" fontId="49" fillId="0" borderId="9" applyNumberFormat="0" applyFill="0" applyAlignment="0" applyProtection="0"/>
    <xf numFmtId="168" fontId="49" fillId="0" borderId="9" applyNumberFormat="0" applyFill="0" applyAlignment="0" applyProtection="0"/>
    <xf numFmtId="168" fontId="49" fillId="0" borderId="9" applyNumberFormat="0" applyFill="0" applyAlignment="0" applyProtection="0"/>
    <xf numFmtId="167" fontId="49" fillId="0" borderId="9" applyNumberFormat="0" applyFill="0" applyAlignment="0" applyProtection="0"/>
    <xf numFmtId="0" fontId="49" fillId="0" borderId="9" applyNumberFormat="0" applyFill="0" applyAlignment="0" applyProtection="0"/>
    <xf numFmtId="168" fontId="49" fillId="0" borderId="9" applyNumberFormat="0" applyFill="0" applyAlignment="0" applyProtection="0"/>
    <xf numFmtId="168" fontId="49" fillId="0" borderId="9" applyNumberFormat="0" applyFill="0" applyAlignment="0" applyProtection="0"/>
    <xf numFmtId="167" fontId="49" fillId="0" borderId="9" applyNumberFormat="0" applyFill="0" applyAlignment="0" applyProtection="0"/>
    <xf numFmtId="0" fontId="49" fillId="0" borderId="9" applyNumberFormat="0" applyFill="0" applyAlignment="0" applyProtection="0"/>
    <xf numFmtId="168" fontId="49" fillId="0" borderId="9" applyNumberFormat="0" applyFill="0" applyAlignment="0" applyProtection="0"/>
    <xf numFmtId="168" fontId="49" fillId="0" borderId="9" applyNumberFormat="0" applyFill="0" applyAlignment="0" applyProtection="0"/>
    <xf numFmtId="167" fontId="49" fillId="0" borderId="9" applyNumberFormat="0" applyFill="0" applyAlignment="0" applyProtection="0"/>
    <xf numFmtId="0" fontId="49" fillId="0" borderId="9" applyNumberFormat="0" applyFill="0" applyAlignment="0" applyProtection="0"/>
    <xf numFmtId="168" fontId="49" fillId="0" borderId="9" applyNumberFormat="0" applyFill="0" applyAlignment="0" applyProtection="0"/>
    <xf numFmtId="168" fontId="49" fillId="0" borderId="9" applyNumberFormat="0" applyFill="0" applyAlignment="0" applyProtection="0"/>
    <xf numFmtId="167" fontId="49" fillId="0" borderId="9" applyNumberFormat="0" applyFill="0" applyAlignment="0" applyProtection="0"/>
    <xf numFmtId="0" fontId="49" fillId="0" borderId="9" applyNumberFormat="0" applyFill="0" applyAlignment="0" applyProtection="0"/>
    <xf numFmtId="168" fontId="49" fillId="0" borderId="9" applyNumberFormat="0" applyFill="0" applyAlignment="0" applyProtection="0"/>
    <xf numFmtId="168" fontId="49" fillId="0" borderId="9" applyNumberFormat="0" applyFill="0" applyAlignment="0" applyProtection="0"/>
    <xf numFmtId="167" fontId="49" fillId="0" borderId="9" applyNumberFormat="0" applyFill="0" applyAlignment="0" applyProtection="0"/>
    <xf numFmtId="0" fontId="49" fillId="0" borderId="9" applyNumberFormat="0" applyFill="0" applyAlignment="0" applyProtection="0"/>
    <xf numFmtId="168" fontId="49" fillId="0" borderId="9" applyNumberFormat="0" applyFill="0" applyAlignment="0" applyProtection="0"/>
    <xf numFmtId="168" fontId="49" fillId="0" borderId="9" applyNumberFormat="0" applyFill="0" applyAlignment="0" applyProtection="0"/>
    <xf numFmtId="0" fontId="50" fillId="0" borderId="0" applyNumberFormat="0">
      <alignment horizontal="right"/>
    </xf>
    <xf numFmtId="167" fontId="51" fillId="23" borderId="0" applyNumberFormat="0" applyBorder="0" applyAlignment="0" applyProtection="0"/>
    <xf numFmtId="0" fontId="51" fillId="23" borderId="0" applyNumberFormat="0" applyBorder="0" applyAlignment="0" applyProtection="0"/>
    <xf numFmtId="168" fontId="51" fillId="23" borderId="0" applyNumberFormat="0" applyBorder="0" applyAlignment="0" applyProtection="0"/>
    <xf numFmtId="168" fontId="51" fillId="23" borderId="0" applyNumberFormat="0" applyBorder="0" applyAlignment="0" applyProtection="0"/>
    <xf numFmtId="167" fontId="51" fillId="23" borderId="0" applyNumberFormat="0" applyBorder="0" applyAlignment="0" applyProtection="0"/>
    <xf numFmtId="0" fontId="51" fillId="23" borderId="0" applyNumberFormat="0" applyBorder="0" applyAlignment="0" applyProtection="0"/>
    <xf numFmtId="168" fontId="51" fillId="23" borderId="0" applyNumberFormat="0" applyBorder="0" applyAlignment="0" applyProtection="0"/>
    <xf numFmtId="168" fontId="51" fillId="23" borderId="0" applyNumberFormat="0" applyBorder="0" applyAlignment="0" applyProtection="0"/>
    <xf numFmtId="167" fontId="51" fillId="23" borderId="0" applyNumberFormat="0" applyBorder="0" applyAlignment="0" applyProtection="0"/>
    <xf numFmtId="0" fontId="51" fillId="23" borderId="0" applyNumberFormat="0" applyBorder="0" applyAlignment="0" applyProtection="0"/>
    <xf numFmtId="168" fontId="51" fillId="23" borderId="0" applyNumberFormat="0" applyBorder="0" applyAlignment="0" applyProtection="0"/>
    <xf numFmtId="168" fontId="51" fillId="23" borderId="0" applyNumberFormat="0" applyBorder="0" applyAlignment="0" applyProtection="0"/>
    <xf numFmtId="167" fontId="51" fillId="23" borderId="0" applyNumberFormat="0" applyBorder="0" applyAlignment="0" applyProtection="0"/>
    <xf numFmtId="0" fontId="51" fillId="23" borderId="0" applyNumberFormat="0" applyBorder="0" applyAlignment="0" applyProtection="0"/>
    <xf numFmtId="168" fontId="51" fillId="23" borderId="0" applyNumberFormat="0" applyBorder="0" applyAlignment="0" applyProtection="0"/>
    <xf numFmtId="168" fontId="51" fillId="23" borderId="0" applyNumberFormat="0" applyBorder="0" applyAlignment="0" applyProtection="0"/>
    <xf numFmtId="167" fontId="51" fillId="23" borderId="0" applyNumberFormat="0" applyBorder="0" applyAlignment="0" applyProtection="0"/>
    <xf numFmtId="0" fontId="51" fillId="23" borderId="0" applyNumberFormat="0" applyBorder="0" applyAlignment="0" applyProtection="0"/>
    <xf numFmtId="168" fontId="51" fillId="23" borderId="0" applyNumberFormat="0" applyBorder="0" applyAlignment="0" applyProtection="0"/>
    <xf numFmtId="168" fontId="51" fillId="23" borderId="0" applyNumberFormat="0" applyBorder="0" applyAlignment="0" applyProtection="0"/>
    <xf numFmtId="167" fontId="51" fillId="23" borderId="0" applyNumberFormat="0" applyBorder="0" applyAlignment="0" applyProtection="0"/>
    <xf numFmtId="0" fontId="51" fillId="23" borderId="0" applyNumberFormat="0" applyBorder="0" applyAlignment="0" applyProtection="0"/>
    <xf numFmtId="168" fontId="51" fillId="23" borderId="0" applyNumberFormat="0" applyBorder="0" applyAlignment="0" applyProtection="0"/>
    <xf numFmtId="168" fontId="51" fillId="23" borderId="0" applyNumberFormat="0" applyBorder="0" applyAlignment="0" applyProtection="0"/>
    <xf numFmtId="167" fontId="51" fillId="23" borderId="0" applyNumberFormat="0" applyBorder="0" applyAlignment="0" applyProtection="0"/>
    <xf numFmtId="0" fontId="51" fillId="23" borderId="0" applyNumberFormat="0" applyBorder="0" applyAlignment="0" applyProtection="0"/>
    <xf numFmtId="168" fontId="51" fillId="23" borderId="0" applyNumberFormat="0" applyBorder="0" applyAlignment="0" applyProtection="0"/>
    <xf numFmtId="168" fontId="51" fillId="23" borderId="0" applyNumberFormat="0" applyBorder="0" applyAlignment="0" applyProtection="0"/>
    <xf numFmtId="167" fontId="51" fillId="23" borderId="0" applyNumberFormat="0" applyBorder="0" applyAlignment="0" applyProtection="0"/>
    <xf numFmtId="0" fontId="51" fillId="23" borderId="0" applyNumberFormat="0" applyBorder="0" applyAlignment="0" applyProtection="0"/>
    <xf numFmtId="168" fontId="51" fillId="23" borderId="0" applyNumberFormat="0" applyBorder="0" applyAlignment="0" applyProtection="0"/>
    <xf numFmtId="168" fontId="51" fillId="23" borderId="0" applyNumberFormat="0" applyBorder="0" applyAlignment="0" applyProtection="0"/>
    <xf numFmtId="167" fontId="51" fillId="23" borderId="0" applyNumberFormat="0" applyBorder="0" applyAlignment="0" applyProtection="0"/>
    <xf numFmtId="0" fontId="51" fillId="23" borderId="0" applyNumberFormat="0" applyBorder="0" applyAlignment="0" applyProtection="0"/>
    <xf numFmtId="168" fontId="51" fillId="23" borderId="0" applyNumberFormat="0" applyBorder="0" applyAlignment="0" applyProtection="0"/>
    <xf numFmtId="168" fontId="51" fillId="23" borderId="0" applyNumberFormat="0" applyBorder="0" applyAlignment="0" applyProtection="0"/>
    <xf numFmtId="167" fontId="51" fillId="23" borderId="0" applyNumberFormat="0" applyBorder="0" applyAlignment="0" applyProtection="0"/>
    <xf numFmtId="0" fontId="51" fillId="23" borderId="0" applyNumberFormat="0" applyBorder="0" applyAlignment="0" applyProtection="0"/>
    <xf numFmtId="168" fontId="51" fillId="23" borderId="0" applyNumberFormat="0" applyBorder="0" applyAlignment="0" applyProtection="0"/>
    <xf numFmtId="168" fontId="51" fillId="23" borderId="0" applyNumberFormat="0" applyBorder="0" applyAlignment="0" applyProtection="0"/>
    <xf numFmtId="167" fontId="51" fillId="23" borderId="0" applyNumberFormat="0" applyBorder="0" applyAlignment="0" applyProtection="0"/>
    <xf numFmtId="0" fontId="51" fillId="23" borderId="0" applyNumberFormat="0" applyBorder="0" applyAlignment="0" applyProtection="0"/>
    <xf numFmtId="168" fontId="51" fillId="23" borderId="0" applyNumberFormat="0" applyBorder="0" applyAlignment="0" applyProtection="0"/>
    <xf numFmtId="168" fontId="51" fillId="23" borderId="0" applyNumberFormat="0" applyBorder="0" applyAlignment="0" applyProtection="0"/>
    <xf numFmtId="167" fontId="51" fillId="23" borderId="0" applyNumberFormat="0" applyBorder="0" applyAlignment="0" applyProtection="0"/>
    <xf numFmtId="0" fontId="51" fillId="23" borderId="0" applyNumberFormat="0" applyBorder="0" applyAlignment="0" applyProtection="0"/>
    <xf numFmtId="168" fontId="51" fillId="23" borderId="0" applyNumberFormat="0" applyBorder="0" applyAlignment="0" applyProtection="0"/>
    <xf numFmtId="168" fontId="51" fillId="23" borderId="0" applyNumberFormat="0" applyBorder="0" applyAlignment="0" applyProtection="0"/>
    <xf numFmtId="167" fontId="51" fillId="23" borderId="0" applyNumberFormat="0" applyBorder="0" applyAlignment="0" applyProtection="0"/>
    <xf numFmtId="0" fontId="51" fillId="23" borderId="0" applyNumberFormat="0" applyBorder="0" applyAlignment="0" applyProtection="0"/>
    <xf numFmtId="168" fontId="51" fillId="23" borderId="0" applyNumberFormat="0" applyBorder="0" applyAlignment="0" applyProtection="0"/>
    <xf numFmtId="168" fontId="51" fillId="23" borderId="0" applyNumberFormat="0" applyBorder="0" applyAlignment="0" applyProtection="0"/>
    <xf numFmtId="167" fontId="51" fillId="23" borderId="0" applyNumberFormat="0" applyBorder="0" applyAlignment="0" applyProtection="0"/>
    <xf numFmtId="0" fontId="51" fillId="23" borderId="0" applyNumberFormat="0" applyBorder="0" applyAlignment="0" applyProtection="0"/>
    <xf numFmtId="168" fontId="51" fillId="23" borderId="0" applyNumberFormat="0" applyBorder="0" applyAlignment="0" applyProtection="0"/>
    <xf numFmtId="168" fontId="51" fillId="23" borderId="0" applyNumberFormat="0" applyBorder="0" applyAlignment="0" applyProtection="0"/>
    <xf numFmtId="167" fontId="51" fillId="23" borderId="0" applyNumberFormat="0" applyBorder="0" applyAlignment="0" applyProtection="0"/>
    <xf numFmtId="0" fontId="51" fillId="23" borderId="0" applyNumberFormat="0" applyBorder="0" applyAlignment="0" applyProtection="0"/>
    <xf numFmtId="168" fontId="51" fillId="23" borderId="0" applyNumberFormat="0" applyBorder="0" applyAlignment="0" applyProtection="0"/>
    <xf numFmtId="168" fontId="51" fillId="23" borderId="0" applyNumberFormat="0" applyBorder="0" applyAlignment="0" applyProtection="0"/>
    <xf numFmtId="167" fontId="51" fillId="23" borderId="0" applyNumberFormat="0" applyBorder="0" applyAlignment="0" applyProtection="0"/>
    <xf numFmtId="0" fontId="51" fillId="23" borderId="0" applyNumberFormat="0" applyBorder="0" applyAlignment="0" applyProtection="0"/>
    <xf numFmtId="168" fontId="51" fillId="23" borderId="0" applyNumberFormat="0" applyBorder="0" applyAlignment="0" applyProtection="0"/>
    <xf numFmtId="168" fontId="51" fillId="23" borderId="0" applyNumberFormat="0" applyBorder="0" applyAlignment="0" applyProtection="0"/>
    <xf numFmtId="167" fontId="51" fillId="23" borderId="0" applyNumberFormat="0" applyBorder="0" applyAlignment="0" applyProtection="0"/>
    <xf numFmtId="0" fontId="51" fillId="23" borderId="0" applyNumberFormat="0" applyBorder="0" applyAlignment="0" applyProtection="0"/>
    <xf numFmtId="168" fontId="51" fillId="23" borderId="0" applyNumberFormat="0" applyBorder="0" applyAlignment="0" applyProtection="0"/>
    <xf numFmtId="168" fontId="51" fillId="23" borderId="0" applyNumberFormat="0" applyBorder="0" applyAlignment="0" applyProtection="0"/>
    <xf numFmtId="167" fontId="51" fillId="23" borderId="0" applyNumberFormat="0" applyBorder="0" applyAlignment="0" applyProtection="0"/>
    <xf numFmtId="0" fontId="51" fillId="23" borderId="0" applyNumberFormat="0" applyBorder="0" applyAlignment="0" applyProtection="0"/>
    <xf numFmtId="168" fontId="51" fillId="23" borderId="0" applyNumberFormat="0" applyBorder="0" applyAlignment="0" applyProtection="0"/>
    <xf numFmtId="168" fontId="51" fillId="23" borderId="0" applyNumberFormat="0" applyBorder="0" applyAlignment="0" applyProtection="0"/>
    <xf numFmtId="167" fontId="51" fillId="23" borderId="0" applyNumberFormat="0" applyBorder="0" applyAlignment="0" applyProtection="0"/>
    <xf numFmtId="0" fontId="51" fillId="23" borderId="0" applyNumberFormat="0" applyBorder="0" applyAlignment="0" applyProtection="0"/>
    <xf numFmtId="168" fontId="51" fillId="23" borderId="0" applyNumberFormat="0" applyBorder="0" applyAlignment="0" applyProtection="0"/>
    <xf numFmtId="168" fontId="51" fillId="23" borderId="0" applyNumberFormat="0" applyBorder="0" applyAlignment="0" applyProtection="0"/>
    <xf numFmtId="167" fontId="51" fillId="23" borderId="0" applyNumberFormat="0" applyBorder="0" applyAlignment="0" applyProtection="0"/>
    <xf numFmtId="0" fontId="51" fillId="23" borderId="0" applyNumberFormat="0" applyBorder="0" applyAlignment="0" applyProtection="0"/>
    <xf numFmtId="168" fontId="51" fillId="23" borderId="0" applyNumberFormat="0" applyBorder="0" applyAlignment="0" applyProtection="0"/>
    <xf numFmtId="168" fontId="51" fillId="23" borderId="0" applyNumberFormat="0" applyBorder="0" applyAlignment="0" applyProtection="0"/>
    <xf numFmtId="167" fontId="51" fillId="23" borderId="0" applyNumberFormat="0" applyBorder="0" applyAlignment="0" applyProtection="0"/>
    <xf numFmtId="0" fontId="51" fillId="23" borderId="0" applyNumberFormat="0" applyBorder="0" applyAlignment="0" applyProtection="0"/>
    <xf numFmtId="168" fontId="51" fillId="23" borderId="0" applyNumberFormat="0" applyBorder="0" applyAlignment="0" applyProtection="0"/>
    <xf numFmtId="168" fontId="51" fillId="23" borderId="0" applyNumberFormat="0" applyBorder="0" applyAlignment="0" applyProtection="0"/>
    <xf numFmtId="167" fontId="51" fillId="23" borderId="0" applyNumberFormat="0" applyBorder="0" applyAlignment="0" applyProtection="0"/>
    <xf numFmtId="0" fontId="51" fillId="23" borderId="0" applyNumberFormat="0" applyBorder="0" applyAlignment="0" applyProtection="0"/>
    <xf numFmtId="168" fontId="51" fillId="23" borderId="0" applyNumberFormat="0" applyBorder="0" applyAlignment="0" applyProtection="0"/>
    <xf numFmtId="168" fontId="51" fillId="23" borderId="0" applyNumberFormat="0" applyBorder="0" applyAlignment="0" applyProtection="0"/>
    <xf numFmtId="167" fontId="51" fillId="23" borderId="0" applyNumberFormat="0" applyBorder="0" applyAlignment="0" applyProtection="0"/>
    <xf numFmtId="0" fontId="51" fillId="23" borderId="0" applyNumberFormat="0" applyBorder="0" applyAlignment="0" applyProtection="0"/>
    <xf numFmtId="168" fontId="51" fillId="23" borderId="0" applyNumberFormat="0" applyBorder="0" applyAlignment="0" applyProtection="0"/>
    <xf numFmtId="168" fontId="51" fillId="23" borderId="0" applyNumberFormat="0" applyBorder="0" applyAlignment="0" applyProtection="0"/>
    <xf numFmtId="167" fontId="51" fillId="23" borderId="0" applyNumberFormat="0" applyBorder="0" applyAlignment="0" applyProtection="0"/>
    <xf numFmtId="0" fontId="51" fillId="23" borderId="0" applyNumberFormat="0" applyBorder="0" applyAlignment="0" applyProtection="0"/>
    <xf numFmtId="168" fontId="51" fillId="23" borderId="0" applyNumberFormat="0" applyBorder="0" applyAlignment="0" applyProtection="0"/>
    <xf numFmtId="168" fontId="51" fillId="23" borderId="0" applyNumberFormat="0" applyBorder="0" applyAlignment="0" applyProtection="0"/>
    <xf numFmtId="167" fontId="51" fillId="23" borderId="0" applyNumberFormat="0" applyBorder="0" applyAlignment="0" applyProtection="0"/>
    <xf numFmtId="0" fontId="51" fillId="23" borderId="0" applyNumberFormat="0" applyBorder="0" applyAlignment="0" applyProtection="0"/>
    <xf numFmtId="168" fontId="51" fillId="23" borderId="0" applyNumberFormat="0" applyBorder="0" applyAlignment="0" applyProtection="0"/>
    <xf numFmtId="168" fontId="51" fillId="23" borderId="0" applyNumberFormat="0" applyBorder="0" applyAlignment="0" applyProtection="0"/>
    <xf numFmtId="167" fontId="51" fillId="23" borderId="0" applyNumberFormat="0" applyBorder="0" applyAlignment="0" applyProtection="0"/>
    <xf numFmtId="0" fontId="51" fillId="23" borderId="0" applyNumberFormat="0" applyBorder="0" applyAlignment="0" applyProtection="0"/>
    <xf numFmtId="168" fontId="51" fillId="23" borderId="0" applyNumberFormat="0" applyBorder="0" applyAlignment="0" applyProtection="0"/>
    <xf numFmtId="168" fontId="51" fillId="23" borderId="0" applyNumberFormat="0" applyBorder="0" applyAlignment="0" applyProtection="0"/>
    <xf numFmtId="167" fontId="51" fillId="23" borderId="0" applyNumberFormat="0" applyBorder="0" applyAlignment="0" applyProtection="0"/>
    <xf numFmtId="0" fontId="51" fillId="23" borderId="0" applyNumberFormat="0" applyBorder="0" applyAlignment="0" applyProtection="0"/>
    <xf numFmtId="168" fontId="51" fillId="23" borderId="0" applyNumberFormat="0" applyBorder="0" applyAlignment="0" applyProtection="0"/>
    <xf numFmtId="168" fontId="51" fillId="23" borderId="0" applyNumberFormat="0" applyBorder="0" applyAlignment="0" applyProtection="0"/>
    <xf numFmtId="0" fontId="3" fillId="0" borderId="0"/>
    <xf numFmtId="0" fontId="36" fillId="0" borderId="0"/>
    <xf numFmtId="0" fontId="35" fillId="0" borderId="0"/>
    <xf numFmtId="168" fontId="35" fillId="0" borderId="0"/>
    <xf numFmtId="168" fontId="36" fillId="0" borderId="0"/>
    <xf numFmtId="167" fontId="36" fillId="0" borderId="0"/>
    <xf numFmtId="0" fontId="3" fillId="0" borderId="0"/>
    <xf numFmtId="168" fontId="3" fillId="0" borderId="0"/>
    <xf numFmtId="168" fontId="36" fillId="0" borderId="0"/>
    <xf numFmtId="168" fontId="3" fillId="0" borderId="0"/>
    <xf numFmtId="0" fontId="3" fillId="0" borderId="0"/>
    <xf numFmtId="168" fontId="3" fillId="0" borderId="0"/>
    <xf numFmtId="168" fontId="3" fillId="0" borderId="0"/>
    <xf numFmtId="168" fontId="36" fillId="0" borderId="0"/>
    <xf numFmtId="0" fontId="1" fillId="0" borderId="0"/>
    <xf numFmtId="0" fontId="1" fillId="0" borderId="0"/>
    <xf numFmtId="0" fontId="36" fillId="0" borderId="0"/>
    <xf numFmtId="168" fontId="36" fillId="0" borderId="0"/>
    <xf numFmtId="0" fontId="35" fillId="0" borderId="0"/>
    <xf numFmtId="168" fontId="35" fillId="0" borderId="0"/>
    <xf numFmtId="167" fontId="36" fillId="0" borderId="0"/>
    <xf numFmtId="168" fontId="36" fillId="0" borderId="0"/>
    <xf numFmtId="168" fontId="1" fillId="0" borderId="0"/>
    <xf numFmtId="168" fontId="36" fillId="0" borderId="0"/>
    <xf numFmtId="0" fontId="1" fillId="0" borderId="0"/>
    <xf numFmtId="0" fontId="1" fillId="0" borderId="0"/>
    <xf numFmtId="0" fontId="30" fillId="0" borderId="0"/>
    <xf numFmtId="168" fontId="30" fillId="0" borderId="0"/>
    <xf numFmtId="168" fontId="1" fillId="0" borderId="0"/>
    <xf numFmtId="168" fontId="30" fillId="0" borderId="0"/>
    <xf numFmtId="0" fontId="1" fillId="0" borderId="0"/>
    <xf numFmtId="167" fontId="30" fillId="0" borderId="0"/>
    <xf numFmtId="0" fontId="1" fillId="0" borderId="0"/>
    <xf numFmtId="168" fontId="1" fillId="0" borderId="0"/>
    <xf numFmtId="0" fontId="1" fillId="0" borderId="0"/>
    <xf numFmtId="168" fontId="30" fillId="0" borderId="0"/>
    <xf numFmtId="168" fontId="1" fillId="0" borderId="0"/>
    <xf numFmtId="0" fontId="1" fillId="0" borderId="0"/>
    <xf numFmtId="0" fontId="1" fillId="0" borderId="0"/>
    <xf numFmtId="168" fontId="1" fillId="0" borderId="0"/>
    <xf numFmtId="0" fontId="1" fillId="0" borderId="0"/>
    <xf numFmtId="168" fontId="1" fillId="0" borderId="0"/>
    <xf numFmtId="0" fontId="1" fillId="0" borderId="0"/>
    <xf numFmtId="0" fontId="1" fillId="0" borderId="0"/>
    <xf numFmtId="168" fontId="1" fillId="0" borderId="0"/>
    <xf numFmtId="0" fontId="1" fillId="0" borderId="0"/>
    <xf numFmtId="0" fontId="1" fillId="0" borderId="0"/>
    <xf numFmtId="168" fontId="1" fillId="0" borderId="0"/>
    <xf numFmtId="0" fontId="1" fillId="0" borderId="0"/>
    <xf numFmtId="168" fontId="30" fillId="0" borderId="0"/>
    <xf numFmtId="0" fontId="1" fillId="0" borderId="0"/>
    <xf numFmtId="0" fontId="1" fillId="0" borderId="0"/>
    <xf numFmtId="168" fontId="1" fillId="0" borderId="0"/>
    <xf numFmtId="0" fontId="1" fillId="0" borderId="0"/>
    <xf numFmtId="167" fontId="52" fillId="0" borderId="0"/>
    <xf numFmtId="0" fontId="52" fillId="0" borderId="0"/>
    <xf numFmtId="168" fontId="52" fillId="0" borderId="0"/>
    <xf numFmtId="168" fontId="52" fillId="0" borderId="0"/>
    <xf numFmtId="167" fontId="52" fillId="0" borderId="0"/>
    <xf numFmtId="0" fontId="52" fillId="0" borderId="0"/>
    <xf numFmtId="168" fontId="52" fillId="0" borderId="0"/>
    <xf numFmtId="0" fontId="35" fillId="0" borderId="0"/>
    <xf numFmtId="168" fontId="35" fillId="0" borderId="0"/>
    <xf numFmtId="168" fontId="52" fillId="0" borderId="0"/>
    <xf numFmtId="179" fontId="1" fillId="0" borderId="0"/>
    <xf numFmtId="179" fontId="1" fillId="0" borderId="0"/>
    <xf numFmtId="179" fontId="1" fillId="0" borderId="0"/>
    <xf numFmtId="179" fontId="1" fillId="0" borderId="0"/>
    <xf numFmtId="179" fontId="1" fillId="0" borderId="0"/>
    <xf numFmtId="179" fontId="1" fillId="0" borderId="0"/>
    <xf numFmtId="167" fontId="1" fillId="0" borderId="0"/>
    <xf numFmtId="167" fontId="1" fillId="0" borderId="0"/>
    <xf numFmtId="168" fontId="1" fillId="0" borderId="0"/>
    <xf numFmtId="167" fontId="1" fillId="0" borderId="0"/>
    <xf numFmtId="168" fontId="1" fillId="0" borderId="0"/>
    <xf numFmtId="167" fontId="1" fillId="0" borderId="0"/>
    <xf numFmtId="0" fontId="52" fillId="0" borderId="0"/>
    <xf numFmtId="168" fontId="52" fillId="0" borderId="0"/>
    <xf numFmtId="0" fontId="36" fillId="0" borderId="0"/>
    <xf numFmtId="168" fontId="36" fillId="0" borderId="0"/>
    <xf numFmtId="167" fontId="1" fillId="0" borderId="0"/>
    <xf numFmtId="168" fontId="1" fillId="0" borderId="0"/>
    <xf numFmtId="167" fontId="1" fillId="0" borderId="0"/>
    <xf numFmtId="167" fontId="1" fillId="0" borderId="0"/>
    <xf numFmtId="168" fontId="1" fillId="0" borderId="0"/>
    <xf numFmtId="168" fontId="1" fillId="0" borderId="0"/>
    <xf numFmtId="167" fontId="1" fillId="0" borderId="0"/>
    <xf numFmtId="167" fontId="12" fillId="0" borderId="0"/>
    <xf numFmtId="0" fontId="1" fillId="0" borderId="0"/>
    <xf numFmtId="167" fontId="52" fillId="0" borderId="0"/>
    <xf numFmtId="0" fontId="52" fillId="0" borderId="0"/>
    <xf numFmtId="168" fontId="52" fillId="0" borderId="0"/>
    <xf numFmtId="0" fontId="35" fillId="0" borderId="0"/>
    <xf numFmtId="168" fontId="35" fillId="0" borderId="0"/>
    <xf numFmtId="168" fontId="52" fillId="0" borderId="0"/>
    <xf numFmtId="0" fontId="52" fillId="0" borderId="0"/>
    <xf numFmtId="168" fontId="52" fillId="0" borderId="0"/>
    <xf numFmtId="0" fontId="36" fillId="0" borderId="0"/>
    <xf numFmtId="168" fontId="36" fillId="0" borderId="0"/>
    <xf numFmtId="167" fontId="53" fillId="0" borderId="0"/>
    <xf numFmtId="168" fontId="53" fillId="0" borderId="0"/>
    <xf numFmtId="168" fontId="1" fillId="0" borderId="0"/>
    <xf numFmtId="168" fontId="53" fillId="0" borderId="0"/>
    <xf numFmtId="0" fontId="1" fillId="0" borderId="0"/>
    <xf numFmtId="0" fontId="1" fillId="0" borderId="0"/>
    <xf numFmtId="0" fontId="52" fillId="0" borderId="0"/>
    <xf numFmtId="0" fontId="35" fillId="0" borderId="0"/>
    <xf numFmtId="168" fontId="35" fillId="0" borderId="0"/>
    <xf numFmtId="168" fontId="52" fillId="0" borderId="0"/>
    <xf numFmtId="167" fontId="52" fillId="0" borderId="0"/>
    <xf numFmtId="168" fontId="52" fillId="0" borderId="0"/>
    <xf numFmtId="168" fontId="1" fillId="0" borderId="0"/>
    <xf numFmtId="168" fontId="52" fillId="0" borderId="0"/>
    <xf numFmtId="0" fontId="1" fillId="0" borderId="0"/>
    <xf numFmtId="0" fontId="1" fillId="0" borderId="0"/>
    <xf numFmtId="0" fontId="52" fillId="0" borderId="0"/>
    <xf numFmtId="0" fontId="35" fillId="0" borderId="0"/>
    <xf numFmtId="168" fontId="35" fillId="0" borderId="0"/>
    <xf numFmtId="168" fontId="52" fillId="0" borderId="0"/>
    <xf numFmtId="167" fontId="52" fillId="0" borderId="0"/>
    <xf numFmtId="168" fontId="52" fillId="0" borderId="0"/>
    <xf numFmtId="168" fontId="1" fillId="0" borderId="0"/>
    <xf numFmtId="168" fontId="52" fillId="0" borderId="0"/>
    <xf numFmtId="0" fontId="1" fillId="0" borderId="0"/>
    <xf numFmtId="0" fontId="36" fillId="0" borderId="0">
      <alignment horizontal="left" wrapText="1"/>
    </xf>
    <xf numFmtId="0" fontId="36" fillId="0" borderId="0">
      <alignment horizontal="left" wrapText="1"/>
    </xf>
    <xf numFmtId="168" fontId="36" fillId="0" borderId="0">
      <alignment horizontal="left" wrapText="1"/>
    </xf>
    <xf numFmtId="0" fontId="36" fillId="0" borderId="0">
      <alignment horizontal="left" wrapText="1"/>
    </xf>
    <xf numFmtId="168" fontId="36" fillId="0" borderId="0">
      <alignment horizontal="left" wrapText="1"/>
    </xf>
    <xf numFmtId="168" fontId="36" fillId="0" borderId="0">
      <alignment horizontal="left" wrapText="1"/>
    </xf>
    <xf numFmtId="167" fontId="52" fillId="0" borderId="0"/>
    <xf numFmtId="0" fontId="52" fillId="0" borderId="0"/>
    <xf numFmtId="0" fontId="35" fillId="0" borderId="0"/>
    <xf numFmtId="168" fontId="35" fillId="0" borderId="0"/>
    <xf numFmtId="168" fontId="52" fillId="0" borderId="0"/>
    <xf numFmtId="168" fontId="52" fillId="0" borderId="0"/>
    <xf numFmtId="0" fontId="36" fillId="0" borderId="0">
      <alignment horizontal="left" wrapText="1"/>
    </xf>
    <xf numFmtId="0" fontId="36" fillId="0" borderId="0">
      <alignment horizontal="left" wrapText="1"/>
    </xf>
    <xf numFmtId="168" fontId="36" fillId="0" borderId="0">
      <alignment horizontal="left" wrapText="1"/>
    </xf>
    <xf numFmtId="0" fontId="36" fillId="0" borderId="0">
      <alignment horizontal="left" wrapText="1"/>
    </xf>
    <xf numFmtId="168" fontId="36" fillId="0" borderId="0">
      <alignment horizontal="left" wrapText="1"/>
    </xf>
    <xf numFmtId="168" fontId="36" fillId="0" borderId="0">
      <alignment horizontal="left" wrapText="1"/>
    </xf>
    <xf numFmtId="0" fontId="36" fillId="0" borderId="0">
      <alignment horizontal="left" wrapText="1"/>
    </xf>
    <xf numFmtId="0" fontId="36" fillId="0" borderId="0">
      <alignment horizontal="left" wrapText="1"/>
    </xf>
    <xf numFmtId="168" fontId="36" fillId="0" borderId="0">
      <alignment horizontal="left" wrapText="1"/>
    </xf>
    <xf numFmtId="0" fontId="36" fillId="0" borderId="0">
      <alignment horizontal="left" wrapText="1"/>
    </xf>
    <xf numFmtId="168" fontId="36" fillId="0" borderId="0">
      <alignment horizontal="left" wrapText="1"/>
    </xf>
    <xf numFmtId="168" fontId="36" fillId="0" borderId="0">
      <alignment horizontal="left" wrapText="1"/>
    </xf>
    <xf numFmtId="167" fontId="52" fillId="0" borderId="0"/>
    <xf numFmtId="0" fontId="52" fillId="0" borderId="0"/>
    <xf numFmtId="168" fontId="52" fillId="0" borderId="0"/>
    <xf numFmtId="168" fontId="52" fillId="0" borderId="0"/>
    <xf numFmtId="167" fontId="52" fillId="0" borderId="0"/>
    <xf numFmtId="0" fontId="52" fillId="0" borderId="0"/>
    <xf numFmtId="168" fontId="52" fillId="0" borderId="0"/>
    <xf numFmtId="168" fontId="52" fillId="0" borderId="0"/>
    <xf numFmtId="167" fontId="52" fillId="0" borderId="0"/>
    <xf numFmtId="0" fontId="52" fillId="0" borderId="0"/>
    <xf numFmtId="168" fontId="52" fillId="0" borderId="0"/>
    <xf numFmtId="168" fontId="52" fillId="0" borderId="0"/>
    <xf numFmtId="0" fontId="1" fillId="0" borderId="0"/>
    <xf numFmtId="0" fontId="1" fillId="0" borderId="0"/>
    <xf numFmtId="0" fontId="1" fillId="0" borderId="0"/>
    <xf numFmtId="0" fontId="1" fillId="0" borderId="0"/>
    <xf numFmtId="168" fontId="1" fillId="0" borderId="0"/>
    <xf numFmtId="0" fontId="1" fillId="0" borderId="0"/>
    <xf numFmtId="0" fontId="1" fillId="0" borderId="0"/>
    <xf numFmtId="0" fontId="1" fillId="0" borderId="0"/>
    <xf numFmtId="168" fontId="1" fillId="0" borderId="0"/>
    <xf numFmtId="0" fontId="1" fillId="0" borderId="0"/>
    <xf numFmtId="168" fontId="1" fillId="0" borderId="0"/>
    <xf numFmtId="0" fontId="1" fillId="0" borderId="0"/>
    <xf numFmtId="0" fontId="1" fillId="0" borderId="0"/>
    <xf numFmtId="168" fontId="1" fillId="0" borderId="0"/>
    <xf numFmtId="0" fontId="1" fillId="0" borderId="0"/>
    <xf numFmtId="168" fontId="1" fillId="0" borderId="0"/>
    <xf numFmtId="0" fontId="1" fillId="0" borderId="0"/>
    <xf numFmtId="0" fontId="30" fillId="0" borderId="0"/>
    <xf numFmtId="168" fontId="30" fillId="0" borderId="0"/>
    <xf numFmtId="168" fontId="30" fillId="0" borderId="0"/>
    <xf numFmtId="0"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30" fillId="0" borderId="0"/>
    <xf numFmtId="0" fontId="1" fillId="0" borderId="0"/>
    <xf numFmtId="168" fontId="1" fillId="0" borderId="0"/>
    <xf numFmtId="0" fontId="1" fillId="0" borderId="0"/>
    <xf numFmtId="168" fontId="30" fillId="0" borderId="0"/>
    <xf numFmtId="168" fontId="1" fillId="0" borderId="0"/>
    <xf numFmtId="0" fontId="1" fillId="0" borderId="0"/>
    <xf numFmtId="0" fontId="1" fillId="0" borderId="0"/>
    <xf numFmtId="168" fontId="1" fillId="0" borderId="0"/>
    <xf numFmtId="0" fontId="1" fillId="0" borderId="0"/>
    <xf numFmtId="168" fontId="1" fillId="0" borderId="0"/>
    <xf numFmtId="0" fontId="1" fillId="0" borderId="0"/>
    <xf numFmtId="0" fontId="1" fillId="0" borderId="0"/>
    <xf numFmtId="168" fontId="1" fillId="0" borderId="0"/>
    <xf numFmtId="0" fontId="1" fillId="0" borderId="0"/>
    <xf numFmtId="168" fontId="30" fillId="0" borderId="0"/>
    <xf numFmtId="0" fontId="1" fillId="0" borderId="0"/>
    <xf numFmtId="0" fontId="3" fillId="0" borderId="0"/>
    <xf numFmtId="169" fontId="36" fillId="0" borderId="0"/>
    <xf numFmtId="168" fontId="36" fillId="0" borderId="0"/>
    <xf numFmtId="165" fontId="36" fillId="0" borderId="0"/>
    <xf numFmtId="0" fontId="36" fillId="0" borderId="0"/>
    <xf numFmtId="165" fontId="36" fillId="0" borderId="0"/>
    <xf numFmtId="168" fontId="36" fillId="0" borderId="0"/>
    <xf numFmtId="171" fontId="36" fillId="0" borderId="0"/>
    <xf numFmtId="173" fontId="36" fillId="0" borderId="0"/>
    <xf numFmtId="169" fontId="36" fillId="0" borderId="0"/>
    <xf numFmtId="171" fontId="36" fillId="0" borderId="0"/>
    <xf numFmtId="169" fontId="36" fillId="0" borderId="0"/>
    <xf numFmtId="165" fontId="36" fillId="0" borderId="0"/>
    <xf numFmtId="171" fontId="36" fillId="0" borderId="0"/>
    <xf numFmtId="165" fontId="36" fillId="0" borderId="0"/>
    <xf numFmtId="171" fontId="36" fillId="0" borderId="0"/>
    <xf numFmtId="173" fontId="36" fillId="0" borderId="0"/>
    <xf numFmtId="173" fontId="36" fillId="0" borderId="0"/>
    <xf numFmtId="173" fontId="36" fillId="0" borderId="0"/>
    <xf numFmtId="171" fontId="36" fillId="0" borderId="0"/>
    <xf numFmtId="0" fontId="36" fillId="0" borderId="0"/>
    <xf numFmtId="168" fontId="36" fillId="0" borderId="0"/>
    <xf numFmtId="167"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0" fontId="3" fillId="0" borderId="0"/>
    <xf numFmtId="168" fontId="3" fillId="0" borderId="0"/>
    <xf numFmtId="167" fontId="3" fillId="0" borderId="0"/>
    <xf numFmtId="168" fontId="3" fillId="0" borderId="0"/>
    <xf numFmtId="168" fontId="3" fillId="0" borderId="0"/>
    <xf numFmtId="167" fontId="12" fillId="0" borderId="0"/>
    <xf numFmtId="0" fontId="1" fillId="0" borderId="0"/>
    <xf numFmtId="0" fontId="1" fillId="0" borderId="0"/>
    <xf numFmtId="0" fontId="1" fillId="0" borderId="0"/>
    <xf numFmtId="168" fontId="1" fillId="0" borderId="0"/>
    <xf numFmtId="0" fontId="1" fillId="0" borderId="0"/>
    <xf numFmtId="0" fontId="1" fillId="0" borderId="0"/>
    <xf numFmtId="168" fontId="1" fillId="0" borderId="0"/>
    <xf numFmtId="0" fontId="1" fillId="0" borderId="0"/>
    <xf numFmtId="168" fontId="1" fillId="0" borderId="0"/>
    <xf numFmtId="0" fontId="1" fillId="0" borderId="0"/>
    <xf numFmtId="0" fontId="1" fillId="0" borderId="0"/>
    <xf numFmtId="0" fontId="54" fillId="0" borderId="0"/>
    <xf numFmtId="168" fontId="54" fillId="0" borderId="0"/>
    <xf numFmtId="168" fontId="1" fillId="0" borderId="0"/>
    <xf numFmtId="168" fontId="54" fillId="0" borderId="0"/>
    <xf numFmtId="0" fontId="1" fillId="0" borderId="0"/>
    <xf numFmtId="167" fontId="1" fillId="0" borderId="0"/>
    <xf numFmtId="0" fontId="1" fillId="0" borderId="0"/>
    <xf numFmtId="168" fontId="1" fillId="0" borderId="0"/>
    <xf numFmtId="0" fontId="1" fillId="0" borderId="0"/>
    <xf numFmtId="168" fontId="1" fillId="0" borderId="0"/>
    <xf numFmtId="168"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3" fillId="0" borderId="0"/>
    <xf numFmtId="0" fontId="3" fillId="0" borderId="0"/>
    <xf numFmtId="168" fontId="3" fillId="0" borderId="0"/>
    <xf numFmtId="0" fontId="35" fillId="0" borderId="0"/>
    <xf numFmtId="168" fontId="35" fillId="0" borderId="0"/>
    <xf numFmtId="168" fontId="3" fillId="0" borderId="0"/>
    <xf numFmtId="0" fontId="1" fillId="0" borderId="0"/>
    <xf numFmtId="0" fontId="1" fillId="0" borderId="0"/>
    <xf numFmtId="0" fontId="36" fillId="0" borderId="0"/>
    <xf numFmtId="168" fontId="36" fillId="0" borderId="0"/>
    <xf numFmtId="168" fontId="1" fillId="0" borderId="0"/>
    <xf numFmtId="168" fontId="36" fillId="0" borderId="0"/>
    <xf numFmtId="0" fontId="1" fillId="0" borderId="0"/>
    <xf numFmtId="167" fontId="36" fillId="0" borderId="0"/>
    <xf numFmtId="0" fontId="1" fillId="0" borderId="0"/>
    <xf numFmtId="168" fontId="1" fillId="0" borderId="0"/>
    <xf numFmtId="0" fontId="1" fillId="0" borderId="0"/>
    <xf numFmtId="168" fontId="36" fillId="0" borderId="0"/>
    <xf numFmtId="168" fontId="1" fillId="0" borderId="0"/>
    <xf numFmtId="0" fontId="1" fillId="0" borderId="0"/>
    <xf numFmtId="168" fontId="1" fillId="0" borderId="0"/>
    <xf numFmtId="0" fontId="1" fillId="0" borderId="0"/>
    <xf numFmtId="0" fontId="1" fillId="0" borderId="0"/>
    <xf numFmtId="168" fontId="1" fillId="0" borderId="0"/>
    <xf numFmtId="0" fontId="1" fillId="0" borderId="0"/>
    <xf numFmtId="168" fontId="36" fillId="0" borderId="0"/>
    <xf numFmtId="0" fontId="1"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0" fontId="3" fillId="0" borderId="0"/>
    <xf numFmtId="0"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7" fontId="1" fillId="0" borderId="0"/>
    <xf numFmtId="168" fontId="1" fillId="0" borderId="0"/>
    <xf numFmtId="167" fontId="1" fillId="0" borderId="0"/>
    <xf numFmtId="168" fontId="1" fillId="0" borderId="0"/>
    <xf numFmtId="0" fontId="1"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54" fillId="0" borderId="0"/>
    <xf numFmtId="0" fontId="54" fillId="0" borderId="0"/>
    <xf numFmtId="168" fontId="54" fillId="0" borderId="0"/>
    <xf numFmtId="168" fontId="54" fillId="0" borderId="0"/>
    <xf numFmtId="167" fontId="54" fillId="0" borderId="0"/>
    <xf numFmtId="0" fontId="54" fillId="0" borderId="0"/>
    <xf numFmtId="168" fontId="54" fillId="0" borderId="0"/>
    <xf numFmtId="168" fontId="54"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0" fontId="3" fillId="0" borderId="0"/>
    <xf numFmtId="168" fontId="36" fillId="0" borderId="0"/>
    <xf numFmtId="0" fontId="1" fillId="0" borderId="0"/>
    <xf numFmtId="0" fontId="36" fillId="0" borderId="0"/>
    <xf numFmtId="168" fontId="36" fillId="0" borderId="0"/>
    <xf numFmtId="167" fontId="36" fillId="0" borderId="0"/>
    <xf numFmtId="168" fontId="36" fillId="0" borderId="0"/>
    <xf numFmtId="168" fontId="1" fillId="0" borderId="0"/>
    <xf numFmtId="168" fontId="36" fillId="0" borderId="0"/>
    <xf numFmtId="0" fontId="1" fillId="0" borderId="0"/>
    <xf numFmtId="0" fontId="3" fillId="0" borderId="0"/>
    <xf numFmtId="0" fontId="1" fillId="0" borderId="0"/>
    <xf numFmtId="0" fontId="1" fillId="0" borderId="0"/>
    <xf numFmtId="168" fontId="1" fillId="0" borderId="0"/>
    <xf numFmtId="0" fontId="1" fillId="0" borderId="0"/>
    <xf numFmtId="168" fontId="1" fillId="0" borderId="0"/>
    <xf numFmtId="0" fontId="1" fillId="0" borderId="0"/>
    <xf numFmtId="0" fontId="36" fillId="0" borderId="0"/>
    <xf numFmtId="168" fontId="36" fillId="0" borderId="0"/>
    <xf numFmtId="167" fontId="1" fillId="0" borderId="0"/>
    <xf numFmtId="168" fontId="1" fillId="0" borderId="0"/>
    <xf numFmtId="167" fontId="1" fillId="0" borderId="0"/>
    <xf numFmtId="167" fontId="1" fillId="0" borderId="0"/>
    <xf numFmtId="168" fontId="1" fillId="0" borderId="0"/>
    <xf numFmtId="168" fontId="3" fillId="0" borderId="0"/>
    <xf numFmtId="167" fontId="1" fillId="0" borderId="0"/>
    <xf numFmtId="168" fontId="1" fillId="0" borderId="0"/>
    <xf numFmtId="0" fontId="1" fillId="0" borderId="0"/>
    <xf numFmtId="0" fontId="1" fillId="0" borderId="0"/>
    <xf numFmtId="0" fontId="1" fillId="0" borderId="0"/>
    <xf numFmtId="168" fontId="1" fillId="0" borderId="0"/>
    <xf numFmtId="0" fontId="1" fillId="0" borderId="0"/>
    <xf numFmtId="168" fontId="1" fillId="0" borderId="0"/>
    <xf numFmtId="0" fontId="1" fillId="0" borderId="0"/>
    <xf numFmtId="0" fontId="36" fillId="0" borderId="0"/>
    <xf numFmtId="168" fontId="36" fillId="0" borderId="0"/>
    <xf numFmtId="167" fontId="1" fillId="0" borderId="0"/>
    <xf numFmtId="168" fontId="1" fillId="0" borderId="0"/>
    <xf numFmtId="167" fontId="1" fillId="0" borderId="0"/>
    <xf numFmtId="167" fontId="1" fillId="0" borderId="0"/>
    <xf numFmtId="168" fontId="1" fillId="0" borderId="0"/>
    <xf numFmtId="167" fontId="1" fillId="0" borderId="0"/>
    <xf numFmtId="168" fontId="1" fillId="0" borderId="0"/>
    <xf numFmtId="0" fontId="1" fillId="0" borderId="0"/>
    <xf numFmtId="0" fontId="36" fillId="0" borderId="0"/>
    <xf numFmtId="168" fontId="36" fillId="0" borderId="0"/>
    <xf numFmtId="0" fontId="36" fillId="0" borderId="0"/>
    <xf numFmtId="168" fontId="36" fillId="0" borderId="0"/>
    <xf numFmtId="0" fontId="36" fillId="0" borderId="0"/>
    <xf numFmtId="168" fontId="36" fillId="0" borderId="0"/>
    <xf numFmtId="167" fontId="36" fillId="0" borderId="0"/>
    <xf numFmtId="168" fontId="36" fillId="0" borderId="0"/>
    <xf numFmtId="0" fontId="1" fillId="0" borderId="0"/>
    <xf numFmtId="168" fontId="1" fillId="0" borderId="0"/>
    <xf numFmtId="0" fontId="1"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54" fillId="0" borderId="0"/>
    <xf numFmtId="0" fontId="54" fillId="0" borderId="0"/>
    <xf numFmtId="168" fontId="54" fillId="0" borderId="0"/>
    <xf numFmtId="168" fontId="54" fillId="0" borderId="0"/>
    <xf numFmtId="0" fontId="35" fillId="0" borderId="0"/>
    <xf numFmtId="0" fontId="35" fillId="0" borderId="0"/>
    <xf numFmtId="168" fontId="35" fillId="0" borderId="0"/>
    <xf numFmtId="168" fontId="35" fillId="0" borderId="0"/>
    <xf numFmtId="165" fontId="1" fillId="0" borderId="0"/>
    <xf numFmtId="0" fontId="35" fillId="0" borderId="0"/>
    <xf numFmtId="168" fontId="35" fillId="0" borderId="0"/>
    <xf numFmtId="165" fontId="1" fillId="0" borderId="0"/>
    <xf numFmtId="168" fontId="35" fillId="0" borderId="0"/>
    <xf numFmtId="165" fontId="1" fillId="0" borderId="0"/>
    <xf numFmtId="0" fontId="1" fillId="0" borderId="0"/>
    <xf numFmtId="168" fontId="1" fillId="0" borderId="0"/>
    <xf numFmtId="0" fontId="1" fillId="0" borderId="0"/>
    <xf numFmtId="165" fontId="1" fillId="0" borderId="0"/>
    <xf numFmtId="0" fontId="3" fillId="0" borderId="0"/>
    <xf numFmtId="167" fontId="36" fillId="0" borderId="0"/>
    <xf numFmtId="168" fontId="36" fillId="0" borderId="0"/>
    <xf numFmtId="0" fontId="1" fillId="0" borderId="0"/>
    <xf numFmtId="168" fontId="1" fillId="0" borderId="0"/>
    <xf numFmtId="0" fontId="1" fillId="0" borderId="0"/>
    <xf numFmtId="168" fontId="36" fillId="0" borderId="0"/>
    <xf numFmtId="0" fontId="1" fillId="0" borderId="0"/>
    <xf numFmtId="0" fontId="1" fillId="0" borderId="0"/>
    <xf numFmtId="0" fontId="1" fillId="0" borderId="0"/>
    <xf numFmtId="168" fontId="1" fillId="0" borderId="0"/>
    <xf numFmtId="0" fontId="1" fillId="0" borderId="0"/>
    <xf numFmtId="168" fontId="1" fillId="0" borderId="0"/>
    <xf numFmtId="0" fontId="1" fillId="0" borderId="0"/>
    <xf numFmtId="0" fontId="36" fillId="0" borderId="0"/>
    <xf numFmtId="168" fontId="36" fillId="0" borderId="0"/>
    <xf numFmtId="167" fontId="1" fillId="0" borderId="0"/>
    <xf numFmtId="168" fontId="1" fillId="0" borderId="0"/>
    <xf numFmtId="167" fontId="1" fillId="0" borderId="0"/>
    <xf numFmtId="167" fontId="1" fillId="0" borderId="0"/>
    <xf numFmtId="168" fontId="1" fillId="0" borderId="0"/>
    <xf numFmtId="167" fontId="1" fillId="0" borderId="0"/>
    <xf numFmtId="168" fontId="1" fillId="0" borderId="0"/>
    <xf numFmtId="0" fontId="1" fillId="0" borderId="0"/>
    <xf numFmtId="0" fontId="3"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7" fontId="1" fillId="0" borderId="0"/>
    <xf numFmtId="168" fontId="1" fillId="0" borderId="0"/>
    <xf numFmtId="168" fontId="3" fillId="0" borderId="0"/>
    <xf numFmtId="167" fontId="1" fillId="0" borderId="0"/>
    <xf numFmtId="168" fontId="1" fillId="0" borderId="0"/>
    <xf numFmtId="0"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7" fontId="1" fillId="0" borderId="0"/>
    <xf numFmtId="168" fontId="1" fillId="0" borderId="0"/>
    <xf numFmtId="167" fontId="1" fillId="0" borderId="0"/>
    <xf numFmtId="168" fontId="1" fillId="0" borderId="0"/>
    <xf numFmtId="0"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0" fontId="36" fillId="0" borderId="0"/>
    <xf numFmtId="168" fontId="36" fillId="0" borderId="0"/>
    <xf numFmtId="0" fontId="1" fillId="0" borderId="0"/>
    <xf numFmtId="0" fontId="1" fillId="0" borderId="0"/>
    <xf numFmtId="168" fontId="1" fillId="0" borderId="0"/>
    <xf numFmtId="0" fontId="1" fillId="0" borderId="0"/>
    <xf numFmtId="0" fontId="36" fillId="0" borderId="0"/>
    <xf numFmtId="168" fontId="36" fillId="0" borderId="0"/>
    <xf numFmtId="0" fontId="1" fillId="0" borderId="0"/>
    <xf numFmtId="0" fontId="1" fillId="0" borderId="0"/>
    <xf numFmtId="168" fontId="1" fillId="0" borderId="0"/>
    <xf numFmtId="0" fontId="1" fillId="0" borderId="0"/>
    <xf numFmtId="168" fontId="1" fillId="0" borderId="0"/>
    <xf numFmtId="0" fontId="1" fillId="0" borderId="0"/>
    <xf numFmtId="0" fontId="1" fillId="0" borderId="0"/>
    <xf numFmtId="168" fontId="1" fillId="0" borderId="0"/>
    <xf numFmtId="0" fontId="1" fillId="0" borderId="0"/>
    <xf numFmtId="168" fontId="36" fillId="0" borderId="0"/>
    <xf numFmtId="0" fontId="1" fillId="0" borderId="0"/>
    <xf numFmtId="0" fontId="1" fillId="0" borderId="0"/>
    <xf numFmtId="0" fontId="36" fillId="0" borderId="0"/>
    <xf numFmtId="168" fontId="36" fillId="0" borderId="0"/>
    <xf numFmtId="168" fontId="1" fillId="0" borderId="0"/>
    <xf numFmtId="168" fontId="36" fillId="0" borderId="0"/>
    <xf numFmtId="0" fontId="1" fillId="0" borderId="0"/>
    <xf numFmtId="0" fontId="54" fillId="0" borderId="0"/>
    <xf numFmtId="168" fontId="54" fillId="0" borderId="0"/>
    <xf numFmtId="167" fontId="36" fillId="0" borderId="0"/>
    <xf numFmtId="168" fontId="36" fillId="0" borderId="0"/>
    <xf numFmtId="168" fontId="1" fillId="0" borderId="0"/>
    <xf numFmtId="0" fontId="1" fillId="0" borderId="0"/>
    <xf numFmtId="168" fontId="1" fillId="0" borderId="0"/>
    <xf numFmtId="0" fontId="1" fillId="0" borderId="0"/>
    <xf numFmtId="0" fontId="1" fillId="0" borderId="0"/>
    <xf numFmtId="168" fontId="1" fillId="0" borderId="0"/>
    <xf numFmtId="0" fontId="1" fillId="0" borderId="0"/>
    <xf numFmtId="168" fontId="36" fillId="0" borderId="0"/>
    <xf numFmtId="0" fontId="1" fillId="0" borderId="0"/>
    <xf numFmtId="0" fontId="3" fillId="0" borderId="0"/>
    <xf numFmtId="0" fontId="1" fillId="0" borderId="0"/>
    <xf numFmtId="0" fontId="36" fillId="0" borderId="0"/>
    <xf numFmtId="168" fontId="36" fillId="0" borderId="0"/>
    <xf numFmtId="168" fontId="1" fillId="0" borderId="0"/>
    <xf numFmtId="168" fontId="36" fillId="0" borderId="0"/>
    <xf numFmtId="0" fontId="1" fillId="0" borderId="0"/>
    <xf numFmtId="0" fontId="36" fillId="0" borderId="0"/>
    <xf numFmtId="168" fontId="36" fillId="0" borderId="0"/>
    <xf numFmtId="167" fontId="36" fillId="0" borderId="0"/>
    <xf numFmtId="168" fontId="36" fillId="0" borderId="0"/>
    <xf numFmtId="168" fontId="3" fillId="0" borderId="0"/>
    <xf numFmtId="168" fontId="36" fillId="0" borderId="0"/>
    <xf numFmtId="0" fontId="1" fillId="0" borderId="0"/>
    <xf numFmtId="0" fontId="36" fillId="0" borderId="0"/>
    <xf numFmtId="168" fontId="36" fillId="0" borderId="0"/>
    <xf numFmtId="0" fontId="36" fillId="0" borderId="0"/>
    <xf numFmtId="168" fontId="36" fillId="0" borderId="0"/>
    <xf numFmtId="167" fontId="36" fillId="0" borderId="0"/>
    <xf numFmtId="168" fontId="36" fillId="0" borderId="0"/>
    <xf numFmtId="168" fontId="1" fillId="0" borderId="0"/>
    <xf numFmtId="168" fontId="36" fillId="0" borderId="0"/>
    <xf numFmtId="0" fontId="1" fillId="0" borderId="0"/>
    <xf numFmtId="0" fontId="1" fillId="0" borderId="0"/>
    <xf numFmtId="0" fontId="36" fillId="0" borderId="0"/>
    <xf numFmtId="168" fontId="36" fillId="0" borderId="0"/>
    <xf numFmtId="0" fontId="36" fillId="0" borderId="0"/>
    <xf numFmtId="168" fontId="36" fillId="0" borderId="0"/>
    <xf numFmtId="167" fontId="36" fillId="0" borderId="0"/>
    <xf numFmtId="168" fontId="36" fillId="0" borderId="0"/>
    <xf numFmtId="168" fontId="1" fillId="0" borderId="0"/>
    <xf numFmtId="168" fontId="36" fillId="0" borderId="0"/>
    <xf numFmtId="0" fontId="1" fillId="0" borderId="0"/>
    <xf numFmtId="0" fontId="1" fillId="0" borderId="0"/>
    <xf numFmtId="0" fontId="1" fillId="0" borderId="0"/>
    <xf numFmtId="0" fontId="1" fillId="0" borderId="0"/>
    <xf numFmtId="168" fontId="1" fillId="0" borderId="0"/>
    <xf numFmtId="0" fontId="1" fillId="0" borderId="0"/>
    <xf numFmtId="168" fontId="1" fillId="0" borderId="0"/>
    <xf numFmtId="0" fontId="1" fillId="0" borderId="0"/>
    <xf numFmtId="0" fontId="54" fillId="0" borderId="0"/>
    <xf numFmtId="168" fontId="54" fillId="0" borderId="0"/>
    <xf numFmtId="167" fontId="1" fillId="0" borderId="0"/>
    <xf numFmtId="168" fontId="1" fillId="0" borderId="0"/>
    <xf numFmtId="167" fontId="1" fillId="0" borderId="0"/>
    <xf numFmtId="167" fontId="1" fillId="0" borderId="0"/>
    <xf numFmtId="168" fontId="1" fillId="0" borderId="0"/>
    <xf numFmtId="167" fontId="1" fillId="0" borderId="0"/>
    <xf numFmtId="168" fontId="1" fillId="0" borderId="0"/>
    <xf numFmtId="0" fontId="1" fillId="0" borderId="0"/>
    <xf numFmtId="0" fontId="1" fillId="0" borderId="0"/>
    <xf numFmtId="0" fontId="54" fillId="0" borderId="0"/>
    <xf numFmtId="168" fontId="54" fillId="0" borderId="0"/>
    <xf numFmtId="167" fontId="54" fillId="0" borderId="0"/>
    <xf numFmtId="168" fontId="54" fillId="0" borderId="0"/>
    <xf numFmtId="168" fontId="1" fillId="0" borderId="0"/>
    <xf numFmtId="168" fontId="54" fillId="0" borderId="0"/>
    <xf numFmtId="0" fontId="1" fillId="0" borderId="0"/>
    <xf numFmtId="167" fontId="30" fillId="0" borderId="0"/>
    <xf numFmtId="167" fontId="3" fillId="0" borderId="0"/>
    <xf numFmtId="0" fontId="3" fillId="0" borderId="0"/>
    <xf numFmtId="168" fontId="3" fillId="0" borderId="0"/>
    <xf numFmtId="168" fontId="3"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0" fontId="36" fillId="0" borderId="0"/>
    <xf numFmtId="168" fontId="36" fillId="0" borderId="0"/>
    <xf numFmtId="0" fontId="36" fillId="0" borderId="0">
      <alignment horizontal="left" wrapText="1"/>
    </xf>
    <xf numFmtId="168" fontId="36" fillId="0" borderId="0">
      <alignment horizontal="left" wrapText="1"/>
    </xf>
    <xf numFmtId="0" fontId="35" fillId="0" borderId="0"/>
    <xf numFmtId="168" fontId="35" fillId="0" borderId="0"/>
    <xf numFmtId="168" fontId="35" fillId="0" borderId="0"/>
    <xf numFmtId="0" fontId="3"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0" fontId="36" fillId="0" borderId="0"/>
    <xf numFmtId="168" fontId="36" fillId="0" borderId="0"/>
    <xf numFmtId="167" fontId="36" fillId="0" borderId="0"/>
    <xf numFmtId="168" fontId="36" fillId="0" borderId="0"/>
    <xf numFmtId="0" fontId="1" fillId="0" borderId="0"/>
    <xf numFmtId="168" fontId="1" fillId="0" borderId="0"/>
    <xf numFmtId="0" fontId="1" fillId="0" borderId="0"/>
    <xf numFmtId="168" fontId="36" fillId="0" borderId="0"/>
    <xf numFmtId="0" fontId="1" fillId="0" borderId="0"/>
    <xf numFmtId="0" fontId="1" fillId="0" borderId="0"/>
    <xf numFmtId="0" fontId="1" fillId="0" borderId="0"/>
    <xf numFmtId="0" fontId="1" fillId="0" borderId="0"/>
    <xf numFmtId="168" fontId="1" fillId="0" borderId="0"/>
    <xf numFmtId="0" fontId="1" fillId="0" borderId="0"/>
    <xf numFmtId="168" fontId="1" fillId="0" borderId="0"/>
    <xf numFmtId="0" fontId="1" fillId="0" borderId="0"/>
    <xf numFmtId="0" fontId="36" fillId="0" borderId="0"/>
    <xf numFmtId="0" fontId="1" fillId="0" borderId="0"/>
    <xf numFmtId="168" fontId="1" fillId="0" borderId="0"/>
    <xf numFmtId="0" fontId="1" fillId="0" borderId="0"/>
    <xf numFmtId="168" fontId="36" fillId="0" borderId="0"/>
    <xf numFmtId="168" fontId="1" fillId="0" borderId="0"/>
    <xf numFmtId="0" fontId="1" fillId="0" borderId="0"/>
    <xf numFmtId="168" fontId="1" fillId="0" borderId="0"/>
    <xf numFmtId="0" fontId="1" fillId="0" borderId="0"/>
    <xf numFmtId="168" fontId="36" fillId="0" borderId="0"/>
    <xf numFmtId="168" fontId="1" fillId="0" borderId="0"/>
    <xf numFmtId="168" fontId="36" fillId="0" borderId="0"/>
    <xf numFmtId="0"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36" fillId="0" borderId="0"/>
    <xf numFmtId="0" fontId="1" fillId="0" borderId="0"/>
    <xf numFmtId="168" fontId="1" fillId="0" borderId="0"/>
    <xf numFmtId="0" fontId="1" fillId="0" borderId="0"/>
    <xf numFmtId="168" fontId="36" fillId="0" borderId="0"/>
    <xf numFmtId="168" fontId="1" fillId="0" borderId="0"/>
    <xf numFmtId="0" fontId="1" fillId="0" borderId="0"/>
    <xf numFmtId="168" fontId="1" fillId="0" borderId="0"/>
    <xf numFmtId="0" fontId="1" fillId="0" borderId="0"/>
    <xf numFmtId="168" fontId="36" fillId="0" borderId="0"/>
    <xf numFmtId="168" fontId="1" fillId="0" borderId="0"/>
    <xf numFmtId="168" fontId="36" fillId="0" borderId="0"/>
    <xf numFmtId="0" fontId="1" fillId="0" borderId="0"/>
    <xf numFmtId="0" fontId="3" fillId="0" borderId="0"/>
    <xf numFmtId="0" fontId="36" fillId="0" borderId="0"/>
    <xf numFmtId="168" fontId="36" fillId="0" borderId="0"/>
    <xf numFmtId="167" fontId="36" fillId="0" borderId="0"/>
    <xf numFmtId="168" fontId="36" fillId="0" borderId="0"/>
    <xf numFmtId="168" fontId="3" fillId="0" borderId="0"/>
    <xf numFmtId="168" fontId="36" fillId="0" borderId="0"/>
    <xf numFmtId="0" fontId="1" fillId="0" borderId="0"/>
    <xf numFmtId="0" fontId="36" fillId="0" borderId="0"/>
    <xf numFmtId="168" fontId="36" fillId="0" borderId="0"/>
    <xf numFmtId="167" fontId="36" fillId="0" borderId="0"/>
    <xf numFmtId="168" fontId="36" fillId="0" borderId="0"/>
    <xf numFmtId="168" fontId="1" fillId="0" borderId="0"/>
    <xf numFmtId="168" fontId="36" fillId="0" borderId="0"/>
    <xf numFmtId="0" fontId="1"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0" fontId="36" fillId="0" borderId="0"/>
    <xf numFmtId="168" fontId="36"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0" fontId="35" fillId="0" borderId="0"/>
    <xf numFmtId="168" fontId="35" fillId="0" borderId="0"/>
    <xf numFmtId="0" fontId="35" fillId="0" borderId="0"/>
    <xf numFmtId="168" fontId="35" fillId="0" borderId="0"/>
    <xf numFmtId="0" fontId="35" fillId="0" borderId="0"/>
    <xf numFmtId="168" fontId="35" fillId="0" borderId="0"/>
    <xf numFmtId="0" fontId="35" fillId="0" borderId="0"/>
    <xf numFmtId="168" fontId="35" fillId="0" borderId="0"/>
    <xf numFmtId="0" fontId="35" fillId="0" borderId="0"/>
    <xf numFmtId="168" fontId="35" fillId="0" borderId="0"/>
    <xf numFmtId="0" fontId="35" fillId="0" borderId="0"/>
    <xf numFmtId="168" fontId="35" fillId="0" borderId="0"/>
    <xf numFmtId="0" fontId="35" fillId="0" borderId="0"/>
    <xf numFmtId="168" fontId="35" fillId="0" borderId="0"/>
    <xf numFmtId="0" fontId="35" fillId="0" borderId="0"/>
    <xf numFmtId="168" fontId="35" fillId="0" borderId="0"/>
    <xf numFmtId="0" fontId="35" fillId="0" borderId="0"/>
    <xf numFmtId="168" fontId="35" fillId="0" borderId="0"/>
    <xf numFmtId="0" fontId="35" fillId="0" borderId="0"/>
    <xf numFmtId="168" fontId="35" fillId="0" borderId="0"/>
    <xf numFmtId="0" fontId="3" fillId="0" borderId="0"/>
    <xf numFmtId="167" fontId="3" fillId="0" borderId="0"/>
    <xf numFmtId="0" fontId="3" fillId="0" borderId="0"/>
    <xf numFmtId="168" fontId="3" fillId="0" borderId="0"/>
    <xf numFmtId="168" fontId="3" fillId="0" borderId="0"/>
    <xf numFmtId="0" fontId="36" fillId="0" borderId="0"/>
    <xf numFmtId="168" fontId="36" fillId="0" borderId="0"/>
    <xf numFmtId="167"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 fillId="0" borderId="0"/>
    <xf numFmtId="0" fontId="3" fillId="0" borderId="0"/>
    <xf numFmtId="168" fontId="3" fillId="0" borderId="0"/>
    <xf numFmtId="168" fontId="3" fillId="0" borderId="0"/>
    <xf numFmtId="167" fontId="3" fillId="0" borderId="0"/>
    <xf numFmtId="0" fontId="3" fillId="0" borderId="0"/>
    <xf numFmtId="168" fontId="3" fillId="0" borderId="0"/>
    <xf numFmtId="168" fontId="3" fillId="0" borderId="0"/>
    <xf numFmtId="0" fontId="35" fillId="0" borderId="0"/>
    <xf numFmtId="168" fontId="35" fillId="0" borderId="0"/>
    <xf numFmtId="0" fontId="35" fillId="0" borderId="0"/>
    <xf numFmtId="168" fontId="35" fillId="0" borderId="0"/>
    <xf numFmtId="0" fontId="35" fillId="0" borderId="0"/>
    <xf numFmtId="168" fontId="35" fillId="0" borderId="0"/>
    <xf numFmtId="0" fontId="35" fillId="0" borderId="0"/>
    <xf numFmtId="168" fontId="35" fillId="0" borderId="0"/>
    <xf numFmtId="0" fontId="35" fillId="0" borderId="0"/>
    <xf numFmtId="168" fontId="35" fillId="0" borderId="0"/>
    <xf numFmtId="0" fontId="35" fillId="0" borderId="0"/>
    <xf numFmtId="168" fontId="35" fillId="0" borderId="0"/>
    <xf numFmtId="0" fontId="35" fillId="0" borderId="0"/>
    <xf numFmtId="168" fontId="35" fillId="0" borderId="0"/>
    <xf numFmtId="0" fontId="35" fillId="0" borderId="0"/>
    <xf numFmtId="168" fontId="35" fillId="0" borderId="0"/>
    <xf numFmtId="168" fontId="35" fillId="0" borderId="0"/>
    <xf numFmtId="168" fontId="35" fillId="0" borderId="0"/>
    <xf numFmtId="0" fontId="3"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0" fontId="36" fillId="0" borderId="0"/>
    <xf numFmtId="168" fontId="36" fillId="0" borderId="0"/>
    <xf numFmtId="167" fontId="36" fillId="0" borderId="0"/>
    <xf numFmtId="168" fontId="36" fillId="0" borderId="0"/>
    <xf numFmtId="168" fontId="3" fillId="0" borderId="0"/>
    <xf numFmtId="168" fontId="35" fillId="0" borderId="0"/>
    <xf numFmtId="0" fontId="1" fillId="0" borderId="0"/>
    <xf numFmtId="168" fontId="1" fillId="0" borderId="0"/>
    <xf numFmtId="168" fontId="36" fillId="0" borderId="0"/>
    <xf numFmtId="0" fontId="1" fillId="0" borderId="0"/>
    <xf numFmtId="0" fontId="3" fillId="0" borderId="0"/>
    <xf numFmtId="0" fontId="36" fillId="0" borderId="0"/>
    <xf numFmtId="168" fontId="36" fillId="0" borderId="0"/>
    <xf numFmtId="167" fontId="36" fillId="0" borderId="0"/>
    <xf numFmtId="168" fontId="36" fillId="0" borderId="0"/>
    <xf numFmtId="168" fontId="3" fillId="0" borderId="0"/>
    <xf numFmtId="168" fontId="36" fillId="0" borderId="0"/>
    <xf numFmtId="0" fontId="1" fillId="0" borderId="0"/>
    <xf numFmtId="0" fontId="36" fillId="0" borderId="0"/>
    <xf numFmtId="168" fontId="36" fillId="0" borderId="0"/>
    <xf numFmtId="167" fontId="36" fillId="0" borderId="0"/>
    <xf numFmtId="168" fontId="36" fillId="0" borderId="0"/>
    <xf numFmtId="168" fontId="1" fillId="0" borderId="0"/>
    <xf numFmtId="168" fontId="36" fillId="0" borderId="0"/>
    <xf numFmtId="0" fontId="1"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0" fontId="36" fillId="0" borderId="0"/>
    <xf numFmtId="168" fontId="36" fillId="0" borderId="0"/>
    <xf numFmtId="167" fontId="36" fillId="0" borderId="0"/>
    <xf numFmtId="168" fontId="36" fillId="0" borderId="0"/>
    <xf numFmtId="0" fontId="3" fillId="0" borderId="0"/>
    <xf numFmtId="168" fontId="3"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0" fontId="36" fillId="0" borderId="0"/>
    <xf numFmtId="168" fontId="36" fillId="0" borderId="0"/>
    <xf numFmtId="167" fontId="36" fillId="0" borderId="0"/>
    <xf numFmtId="168" fontId="36" fillId="0" borderId="0"/>
    <xf numFmtId="0" fontId="3" fillId="0" borderId="0"/>
    <xf numFmtId="168" fontId="3"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0" fontId="36" fillId="0" borderId="0"/>
    <xf numFmtId="168" fontId="36" fillId="0" borderId="0"/>
    <xf numFmtId="167" fontId="36" fillId="0" borderId="0"/>
    <xf numFmtId="168" fontId="36" fillId="0" borderId="0"/>
    <xf numFmtId="0" fontId="3" fillId="0" borderId="0"/>
    <xf numFmtId="168" fontId="3"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0" fontId="36" fillId="0" borderId="0"/>
    <xf numFmtId="168" fontId="36" fillId="0" borderId="0"/>
    <xf numFmtId="167" fontId="36" fillId="0" borderId="0"/>
    <xf numFmtId="168" fontId="36" fillId="0" borderId="0"/>
    <xf numFmtId="169" fontId="12" fillId="0" borderId="0"/>
    <xf numFmtId="167" fontId="52" fillId="0" borderId="0"/>
    <xf numFmtId="0" fontId="52" fillId="0" borderId="0"/>
    <xf numFmtId="168" fontId="52" fillId="0" borderId="0"/>
    <xf numFmtId="168" fontId="52" fillId="0" borderId="0"/>
    <xf numFmtId="167" fontId="52" fillId="0" borderId="0"/>
    <xf numFmtId="0" fontId="52" fillId="0" borderId="0"/>
    <xf numFmtId="168" fontId="52" fillId="0" borderId="0"/>
    <xf numFmtId="168" fontId="52" fillId="0" borderId="0"/>
    <xf numFmtId="167" fontId="1" fillId="0" borderId="0"/>
    <xf numFmtId="167" fontId="36" fillId="0" borderId="0"/>
    <xf numFmtId="0" fontId="36" fillId="0" borderId="0"/>
    <xf numFmtId="168" fontId="36" fillId="0" borderId="0"/>
    <xf numFmtId="168" fontId="36" fillId="0" borderId="0"/>
    <xf numFmtId="168" fontId="1" fillId="0" borderId="0"/>
    <xf numFmtId="168" fontId="1" fillId="0" borderId="0"/>
    <xf numFmtId="168" fontId="1" fillId="0" borderId="0"/>
    <xf numFmtId="168" fontId="1" fillId="0" borderId="0"/>
    <xf numFmtId="168" fontId="1" fillId="0" borderId="0"/>
    <xf numFmtId="168" fontId="1" fillId="0" borderId="0"/>
    <xf numFmtId="167" fontId="1" fillId="0" borderId="0"/>
    <xf numFmtId="168" fontId="1" fillId="0" borderId="0"/>
    <xf numFmtId="167" fontId="1" fillId="0" borderId="0"/>
    <xf numFmtId="168" fontId="1" fillId="0" borderId="0"/>
    <xf numFmtId="167" fontId="1"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1" fillId="0" borderId="0"/>
    <xf numFmtId="167" fontId="35" fillId="0" borderId="0"/>
    <xf numFmtId="0" fontId="35" fillId="0" borderId="0"/>
    <xf numFmtId="168" fontId="35" fillId="0" borderId="0"/>
    <xf numFmtId="0" fontId="35" fillId="0" borderId="0"/>
    <xf numFmtId="168" fontId="35" fillId="0" borderId="0"/>
    <xf numFmtId="168" fontId="35"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35" fillId="0" borderId="0"/>
    <xf numFmtId="0" fontId="35" fillId="0" borderId="0"/>
    <xf numFmtId="168" fontId="35" fillId="0" borderId="0"/>
    <xf numFmtId="0" fontId="35" fillId="0" borderId="0"/>
    <xf numFmtId="168" fontId="35" fillId="0" borderId="0"/>
    <xf numFmtId="168" fontId="35"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35" fillId="0" borderId="0"/>
    <xf numFmtId="0" fontId="35" fillId="0" borderId="0"/>
    <xf numFmtId="168" fontId="35" fillId="0" borderId="0"/>
    <xf numFmtId="0" fontId="35" fillId="0" borderId="0"/>
    <xf numFmtId="168" fontId="35" fillId="0" borderId="0"/>
    <xf numFmtId="168" fontId="35"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35" fillId="0" borderId="0"/>
    <xf numFmtId="0" fontId="35" fillId="0" borderId="0"/>
    <xf numFmtId="168" fontId="35" fillId="0" borderId="0"/>
    <xf numFmtId="0" fontId="35" fillId="0" borderId="0"/>
    <xf numFmtId="168" fontId="35" fillId="0" borderId="0"/>
    <xf numFmtId="168" fontId="35" fillId="0" borderId="0"/>
    <xf numFmtId="167" fontId="35" fillId="0" borderId="0"/>
    <xf numFmtId="0" fontId="35" fillId="0" borderId="0"/>
    <xf numFmtId="168" fontId="35" fillId="0" borderId="0"/>
    <xf numFmtId="0" fontId="35" fillId="0" borderId="0"/>
    <xf numFmtId="168" fontId="35" fillId="0" borderId="0"/>
    <xf numFmtId="168" fontId="35" fillId="0" borderId="0"/>
    <xf numFmtId="167" fontId="35" fillId="0" borderId="0"/>
    <xf numFmtId="0" fontId="35" fillId="0" borderId="0"/>
    <xf numFmtId="168" fontId="35" fillId="0" borderId="0"/>
    <xf numFmtId="0" fontId="35" fillId="0" borderId="0"/>
    <xf numFmtId="168" fontId="35" fillId="0" borderId="0"/>
    <xf numFmtId="168" fontId="35" fillId="0" borderId="0"/>
    <xf numFmtId="167" fontId="35" fillId="0" borderId="0"/>
    <xf numFmtId="0" fontId="35" fillId="0" borderId="0"/>
    <xf numFmtId="168" fontId="35" fillId="0" borderId="0"/>
    <xf numFmtId="0" fontId="35" fillId="0" borderId="0"/>
    <xf numFmtId="168" fontId="35" fillId="0" borderId="0"/>
    <xf numFmtId="168" fontId="35" fillId="0" borderId="0"/>
    <xf numFmtId="167" fontId="35" fillId="0" borderId="0"/>
    <xf numFmtId="0" fontId="35" fillId="0" borderId="0"/>
    <xf numFmtId="168" fontId="35" fillId="0" borderId="0"/>
    <xf numFmtId="0" fontId="35" fillId="0" borderId="0"/>
    <xf numFmtId="168" fontId="35" fillId="0" borderId="0"/>
    <xf numFmtId="168" fontId="35" fillId="0" borderId="0"/>
    <xf numFmtId="167" fontId="35" fillId="0" borderId="0"/>
    <xf numFmtId="0" fontId="35" fillId="0" borderId="0"/>
    <xf numFmtId="168" fontId="35" fillId="0" borderId="0"/>
    <xf numFmtId="0" fontId="35" fillId="0" borderId="0"/>
    <xf numFmtId="168" fontId="35" fillId="0" borderId="0"/>
    <xf numFmtId="168" fontId="35" fillId="0" borderId="0"/>
    <xf numFmtId="167"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0" fontId="36" fillId="0" borderId="0"/>
    <xf numFmtId="168" fontId="36"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167" fontId="35" fillId="0" borderId="0"/>
    <xf numFmtId="0" fontId="35" fillId="0" borderId="0"/>
    <xf numFmtId="168" fontId="35" fillId="0" borderId="0"/>
    <xf numFmtId="0" fontId="35" fillId="0" borderId="0"/>
    <xf numFmtId="168" fontId="35" fillId="0" borderId="0"/>
    <xf numFmtId="168" fontId="35" fillId="0" borderId="0"/>
    <xf numFmtId="168" fontId="1" fillId="0" borderId="0"/>
    <xf numFmtId="168" fontId="1" fillId="0" borderId="0"/>
    <xf numFmtId="168" fontId="1" fillId="0" borderId="0"/>
    <xf numFmtId="168" fontId="1" fillId="0" borderId="0"/>
    <xf numFmtId="168" fontId="1" fillId="0" borderId="0"/>
    <xf numFmtId="168" fontId="1" fillId="0" borderId="0"/>
    <xf numFmtId="167" fontId="1" fillId="0" borderId="0"/>
    <xf numFmtId="168" fontId="1" fillId="0" borderId="0"/>
    <xf numFmtId="167" fontId="1" fillId="0" borderId="0"/>
    <xf numFmtId="168" fontId="1" fillId="0" borderId="0"/>
    <xf numFmtId="167" fontId="1" fillId="0" borderId="0"/>
    <xf numFmtId="167" fontId="35" fillId="0" borderId="0"/>
    <xf numFmtId="0" fontId="35" fillId="0" borderId="0"/>
    <xf numFmtId="168" fontId="35" fillId="0" borderId="0"/>
    <xf numFmtId="0" fontId="35" fillId="0" borderId="0"/>
    <xf numFmtId="168" fontId="35" fillId="0" borderId="0"/>
    <xf numFmtId="168" fontId="35" fillId="0" borderId="0"/>
    <xf numFmtId="167" fontId="35" fillId="0" borderId="0"/>
    <xf numFmtId="0" fontId="35" fillId="0" borderId="0"/>
    <xf numFmtId="168" fontId="35" fillId="0" borderId="0"/>
    <xf numFmtId="0" fontId="35" fillId="0" borderId="0"/>
    <xf numFmtId="168" fontId="35" fillId="0" borderId="0"/>
    <xf numFmtId="168" fontId="35" fillId="0" borderId="0"/>
    <xf numFmtId="167" fontId="35" fillId="0" borderId="0"/>
    <xf numFmtId="0" fontId="35" fillId="0" borderId="0"/>
    <xf numFmtId="168" fontId="35" fillId="0" borderId="0"/>
    <xf numFmtId="0" fontId="35" fillId="0" borderId="0"/>
    <xf numFmtId="168" fontId="35" fillId="0" borderId="0"/>
    <xf numFmtId="168" fontId="35" fillId="0" borderId="0"/>
    <xf numFmtId="167" fontId="35" fillId="0" borderId="0"/>
    <xf numFmtId="0" fontId="35" fillId="0" borderId="0"/>
    <xf numFmtId="168" fontId="35" fillId="0" borderId="0"/>
    <xf numFmtId="0" fontId="35" fillId="0" borderId="0"/>
    <xf numFmtId="168" fontId="35" fillId="0" borderId="0"/>
    <xf numFmtId="168" fontId="35" fillId="0" borderId="0"/>
    <xf numFmtId="167" fontId="35" fillId="0" borderId="0"/>
    <xf numFmtId="0" fontId="35" fillId="0" borderId="0"/>
    <xf numFmtId="168" fontId="35" fillId="0" borderId="0"/>
    <xf numFmtId="0" fontId="35" fillId="0" borderId="0"/>
    <xf numFmtId="168" fontId="35" fillId="0" borderId="0"/>
    <xf numFmtId="168" fontId="35" fillId="0" borderId="0"/>
    <xf numFmtId="167" fontId="35" fillId="0" borderId="0"/>
    <xf numFmtId="0" fontId="35" fillId="0" borderId="0"/>
    <xf numFmtId="168" fontId="35" fillId="0" borderId="0"/>
    <xf numFmtId="0" fontId="35" fillId="0" borderId="0"/>
    <xf numFmtId="168" fontId="35" fillId="0" borderId="0"/>
    <xf numFmtId="168" fontId="35" fillId="0" borderId="0"/>
    <xf numFmtId="167" fontId="35" fillId="0" borderId="0"/>
    <xf numFmtId="0" fontId="35" fillId="0" borderId="0"/>
    <xf numFmtId="168" fontId="35" fillId="0" borderId="0"/>
    <xf numFmtId="0" fontId="35" fillId="0" borderId="0"/>
    <xf numFmtId="168" fontId="35" fillId="0" borderId="0"/>
    <xf numFmtId="168" fontId="35" fillId="0" borderId="0"/>
    <xf numFmtId="167" fontId="35" fillId="0" borderId="0"/>
    <xf numFmtId="0" fontId="35" fillId="0" borderId="0"/>
    <xf numFmtId="168" fontId="35" fillId="0" borderId="0"/>
    <xf numFmtId="0" fontId="35" fillId="0" borderId="0"/>
    <xf numFmtId="168" fontId="35" fillId="0" borderId="0"/>
    <xf numFmtId="168" fontId="35" fillId="0" borderId="0"/>
    <xf numFmtId="167"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0" fontId="35" fillId="0" borderId="0"/>
    <xf numFmtId="168" fontId="35" fillId="0" borderId="0"/>
    <xf numFmtId="168" fontId="36" fillId="0" borderId="0"/>
    <xf numFmtId="167" fontId="1" fillId="0" borderId="0"/>
    <xf numFmtId="167" fontId="36" fillId="0" borderId="0"/>
    <xf numFmtId="0" fontId="36" fillId="0" borderId="0"/>
    <xf numFmtId="168" fontId="36" fillId="0" borderId="0"/>
    <xf numFmtId="168" fontId="36" fillId="0" borderId="0"/>
    <xf numFmtId="168" fontId="1" fillId="0" borderId="0"/>
    <xf numFmtId="168" fontId="1" fillId="0" borderId="0"/>
    <xf numFmtId="168" fontId="1" fillId="0" borderId="0"/>
    <xf numFmtId="168" fontId="1" fillId="0" borderId="0"/>
    <xf numFmtId="168" fontId="1" fillId="0" borderId="0"/>
    <xf numFmtId="168" fontId="1" fillId="0" borderId="0"/>
    <xf numFmtId="167" fontId="1" fillId="0" borderId="0"/>
    <xf numFmtId="168" fontId="1" fillId="0" borderId="0"/>
    <xf numFmtId="167" fontId="1" fillId="0" borderId="0"/>
    <xf numFmtId="168" fontId="1" fillId="0" borderId="0"/>
    <xf numFmtId="167" fontId="1" fillId="0" borderId="0"/>
    <xf numFmtId="0" fontId="1" fillId="0" borderId="0"/>
    <xf numFmtId="0" fontId="1" fillId="0" borderId="0"/>
    <xf numFmtId="0" fontId="1" fillId="0" borderId="0"/>
    <xf numFmtId="168" fontId="1" fillId="0" borderId="0"/>
    <xf numFmtId="0" fontId="1" fillId="0" borderId="0"/>
    <xf numFmtId="0" fontId="1" fillId="0" borderId="0"/>
    <xf numFmtId="168" fontId="1" fillId="0" borderId="0"/>
    <xf numFmtId="0" fontId="1" fillId="0" borderId="0"/>
    <xf numFmtId="168" fontId="1" fillId="0" borderId="0"/>
    <xf numFmtId="0" fontId="1" fillId="0" borderId="0"/>
    <xf numFmtId="0" fontId="1" fillId="0" borderId="0"/>
    <xf numFmtId="0" fontId="1" fillId="0" borderId="0"/>
    <xf numFmtId="168" fontId="1" fillId="0" borderId="0"/>
    <xf numFmtId="0" fontId="1" fillId="0" borderId="0"/>
    <xf numFmtId="168"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55" fillId="0" borderId="0" applyFill="0" applyBorder="0" applyAlignment="0" applyProtection="0"/>
    <xf numFmtId="168" fontId="55" fillId="0" borderId="0" applyFill="0" applyBorder="0" applyAlignment="0" applyProtection="0"/>
    <xf numFmtId="0" fontId="1" fillId="0" borderId="0"/>
    <xf numFmtId="168" fontId="1" fillId="0" borderId="0"/>
    <xf numFmtId="0" fontId="1" fillId="0" borderId="0"/>
    <xf numFmtId="168" fontId="1" fillId="0" borderId="0"/>
    <xf numFmtId="0" fontId="1" fillId="0" borderId="0"/>
    <xf numFmtId="0" fontId="3"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0" fontId="3" fillId="0" borderId="0"/>
    <xf numFmtId="167" fontId="36" fillId="0" borderId="0"/>
    <xf numFmtId="0" fontId="36" fillId="0" borderId="0"/>
    <xf numFmtId="168" fontId="36" fillId="0" borderId="0"/>
    <xf numFmtId="168" fontId="36" fillId="0" borderId="0"/>
    <xf numFmtId="167" fontId="3" fillId="0" borderId="0"/>
    <xf numFmtId="0" fontId="3" fillId="0" borderId="0"/>
    <xf numFmtId="168" fontId="3" fillId="0" borderId="0"/>
    <xf numFmtId="168" fontId="3" fillId="0" borderId="0"/>
    <xf numFmtId="167" fontId="3" fillId="0" borderId="0"/>
    <xf numFmtId="0" fontId="3" fillId="0" borderId="0"/>
    <xf numFmtId="168" fontId="3" fillId="0" borderId="0"/>
    <xf numFmtId="168" fontId="3"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2"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71" fontId="36" fillId="0" borderId="0"/>
    <xf numFmtId="175" fontId="53" fillId="0" borderId="0"/>
    <xf numFmtId="175" fontId="53" fillId="0" borderId="0"/>
    <xf numFmtId="0" fontId="36" fillId="0" borderId="0">
      <alignment horizontal="left" wrapText="1"/>
    </xf>
    <xf numFmtId="175" fontId="53" fillId="0" borderId="0"/>
    <xf numFmtId="168" fontId="36" fillId="0" borderId="0">
      <alignment horizontal="left" wrapText="1"/>
    </xf>
    <xf numFmtId="0" fontId="36" fillId="0" borderId="0">
      <alignment horizontal="left" wrapText="1"/>
    </xf>
    <xf numFmtId="175" fontId="53" fillId="0" borderId="0"/>
    <xf numFmtId="168" fontId="36" fillId="0" borderId="0">
      <alignment horizontal="left" wrapText="1"/>
    </xf>
    <xf numFmtId="0" fontId="36" fillId="0" borderId="0">
      <alignment horizontal="left" wrapText="1"/>
    </xf>
    <xf numFmtId="168" fontId="36" fillId="0" borderId="0">
      <alignment horizontal="left" wrapText="1"/>
    </xf>
    <xf numFmtId="0" fontId="3" fillId="0" borderId="0"/>
    <xf numFmtId="167" fontId="3" fillId="0" borderId="0"/>
    <xf numFmtId="0" fontId="3" fillId="0" borderId="0"/>
    <xf numFmtId="168" fontId="3" fillId="0" borderId="0"/>
    <xf numFmtId="168" fontId="3" fillId="0" borderId="0"/>
    <xf numFmtId="167" fontId="3" fillId="0" borderId="0"/>
    <xf numFmtId="0" fontId="3" fillId="0" borderId="0"/>
    <xf numFmtId="168" fontId="3" fillId="0" borderId="0"/>
    <xf numFmtId="168" fontId="3" fillId="0" borderId="0"/>
    <xf numFmtId="167" fontId="3" fillId="0" borderId="0"/>
    <xf numFmtId="0" fontId="3" fillId="0" borderId="0"/>
    <xf numFmtId="168" fontId="3" fillId="0" borderId="0"/>
    <xf numFmtId="168" fontId="3" fillId="0" borderId="0"/>
    <xf numFmtId="0" fontId="36" fillId="0" borderId="0"/>
    <xf numFmtId="168" fontId="36" fillId="0" borderId="0"/>
    <xf numFmtId="167" fontId="36" fillId="0" borderId="0"/>
    <xf numFmtId="168" fontId="36" fillId="0" borderId="0"/>
    <xf numFmtId="168" fontId="36" fillId="0" borderId="0"/>
    <xf numFmtId="0" fontId="36" fillId="0" borderId="0">
      <alignment horizontal="left" wrapText="1"/>
    </xf>
    <xf numFmtId="168" fontId="36" fillId="0" borderId="0">
      <alignment horizontal="left" wrapText="1"/>
    </xf>
    <xf numFmtId="0" fontId="36" fillId="0" borderId="0">
      <alignment horizontal="left" wrapText="1"/>
    </xf>
    <xf numFmtId="168" fontId="36" fillId="0" borderId="0">
      <alignment horizontal="left" wrapText="1"/>
    </xf>
    <xf numFmtId="0" fontId="36" fillId="0" borderId="0">
      <alignment horizontal="left" wrapText="1"/>
    </xf>
    <xf numFmtId="168" fontId="36" fillId="0" borderId="0">
      <alignment horizontal="left" wrapText="1"/>
    </xf>
    <xf numFmtId="0" fontId="36" fillId="0" borderId="0">
      <alignment horizontal="left" wrapText="1"/>
    </xf>
    <xf numFmtId="168" fontId="36" fillId="0" borderId="0">
      <alignment horizontal="left" wrapText="1"/>
    </xf>
    <xf numFmtId="0" fontId="36" fillId="0" borderId="0">
      <alignment horizontal="left" wrapText="1"/>
    </xf>
    <xf numFmtId="168" fontId="36" fillId="0" borderId="0">
      <alignment horizontal="left" wrapText="1"/>
    </xf>
    <xf numFmtId="0" fontId="36" fillId="0" borderId="0">
      <alignment horizontal="left" wrapText="1"/>
    </xf>
    <xf numFmtId="168" fontId="36" fillId="0" borderId="0">
      <alignment horizontal="left" wrapText="1"/>
    </xf>
    <xf numFmtId="0" fontId="36" fillId="0" borderId="0">
      <alignment horizontal="left" wrapText="1"/>
    </xf>
    <xf numFmtId="168" fontId="36" fillId="0" borderId="0">
      <alignment horizontal="left" wrapText="1"/>
    </xf>
    <xf numFmtId="0" fontId="36" fillId="0" borderId="0">
      <alignment horizontal="left" wrapText="1"/>
    </xf>
    <xf numFmtId="168" fontId="36" fillId="0" borderId="0">
      <alignment horizontal="left" wrapText="1"/>
    </xf>
    <xf numFmtId="0" fontId="36" fillId="0" borderId="0">
      <alignment horizontal="left" wrapText="1"/>
    </xf>
    <xf numFmtId="168" fontId="36" fillId="0" borderId="0">
      <alignment horizontal="left" wrapText="1"/>
    </xf>
    <xf numFmtId="0" fontId="36" fillId="0" borderId="0">
      <alignment horizontal="left" wrapText="1"/>
    </xf>
    <xf numFmtId="168" fontId="36" fillId="0" borderId="0">
      <alignment horizontal="left" wrapText="1"/>
    </xf>
    <xf numFmtId="0" fontId="1" fillId="0" borderId="0"/>
    <xf numFmtId="168" fontId="36" fillId="0" borderId="0"/>
    <xf numFmtId="0" fontId="1" fillId="0" borderId="0"/>
    <xf numFmtId="168" fontId="35" fillId="0" borderId="0"/>
    <xf numFmtId="168" fontId="36" fillId="0" borderId="0"/>
    <xf numFmtId="0" fontId="1" fillId="0" borderId="0"/>
    <xf numFmtId="0" fontId="35" fillId="0" borderId="0"/>
    <xf numFmtId="168" fontId="1" fillId="0" borderId="0"/>
    <xf numFmtId="168" fontId="1" fillId="0" borderId="0"/>
    <xf numFmtId="168" fontId="1" fillId="0" borderId="0"/>
    <xf numFmtId="168" fontId="35" fillId="0" borderId="0"/>
    <xf numFmtId="0" fontId="1" fillId="0" borderId="0"/>
    <xf numFmtId="168" fontId="1" fillId="0" borderId="0"/>
    <xf numFmtId="168" fontId="1" fillId="0" borderId="0"/>
    <xf numFmtId="168" fontId="1" fillId="0" borderId="0"/>
    <xf numFmtId="168" fontId="1" fillId="0" borderId="0"/>
    <xf numFmtId="0" fontId="1" fillId="0" borderId="0"/>
    <xf numFmtId="0" fontId="35" fillId="0" borderId="0"/>
    <xf numFmtId="168" fontId="1" fillId="0" borderId="0"/>
    <xf numFmtId="168" fontId="1" fillId="0" borderId="0"/>
    <xf numFmtId="168" fontId="1" fillId="0" borderId="0"/>
    <xf numFmtId="168" fontId="35" fillId="0" borderId="0"/>
    <xf numFmtId="168" fontId="1" fillId="0" borderId="0"/>
    <xf numFmtId="0" fontId="36" fillId="0" borderId="0"/>
    <xf numFmtId="168" fontId="1" fillId="0" borderId="0"/>
    <xf numFmtId="168" fontId="1" fillId="0" borderId="0"/>
    <xf numFmtId="168" fontId="1" fillId="0" borderId="0"/>
    <xf numFmtId="168" fontId="36" fillId="0" borderId="0"/>
    <xf numFmtId="168" fontId="1" fillId="0" borderId="0"/>
    <xf numFmtId="0" fontId="1" fillId="0" borderId="0"/>
    <xf numFmtId="168" fontId="1" fillId="0" borderId="0"/>
    <xf numFmtId="0" fontId="1" fillId="0" borderId="0"/>
    <xf numFmtId="0" fontId="1" fillId="0" borderId="0"/>
    <xf numFmtId="168" fontId="1" fillId="0" borderId="0"/>
    <xf numFmtId="0" fontId="1" fillId="0" borderId="0"/>
    <xf numFmtId="0" fontId="1" fillId="0" borderId="0"/>
    <xf numFmtId="168" fontId="1" fillId="0" borderId="0"/>
    <xf numFmtId="0" fontId="1" fillId="0" borderId="0"/>
    <xf numFmtId="168" fontId="36" fillId="0" borderId="0"/>
    <xf numFmtId="0" fontId="35" fillId="0" borderId="0"/>
    <xf numFmtId="168" fontId="1" fillId="0" borderId="0"/>
    <xf numFmtId="168" fontId="1" fillId="0" borderId="0"/>
    <xf numFmtId="168" fontId="1" fillId="0" borderId="0"/>
    <xf numFmtId="168" fontId="35" fillId="0" borderId="0"/>
    <xf numFmtId="0" fontId="1" fillId="0" borderId="0"/>
    <xf numFmtId="168" fontId="3" fillId="0" borderId="0"/>
    <xf numFmtId="168" fontId="1" fillId="0" borderId="0"/>
    <xf numFmtId="0" fontId="1" fillId="0" borderId="0"/>
    <xf numFmtId="0" fontId="35" fillId="0" borderId="0"/>
    <xf numFmtId="168" fontId="3" fillId="0" borderId="0"/>
    <xf numFmtId="168" fontId="35" fillId="0" borderId="0"/>
    <xf numFmtId="167" fontId="36" fillId="0" borderId="0"/>
    <xf numFmtId="0" fontId="1" fillId="0" borderId="0"/>
    <xf numFmtId="168" fontId="1" fillId="0" borderId="0"/>
    <xf numFmtId="0" fontId="1" fillId="0" borderId="0"/>
    <xf numFmtId="168" fontId="36" fillId="0" borderId="0"/>
    <xf numFmtId="168" fontId="1" fillId="0" borderId="0"/>
    <xf numFmtId="0" fontId="1" fillId="0" borderId="0"/>
    <xf numFmtId="168" fontId="1" fillId="0" borderId="0"/>
    <xf numFmtId="0" fontId="1" fillId="0" borderId="0"/>
    <xf numFmtId="0" fontId="1" fillId="0" borderId="0"/>
    <xf numFmtId="168" fontId="1" fillId="0" borderId="0"/>
    <xf numFmtId="0" fontId="1" fillId="0" borderId="0"/>
    <xf numFmtId="168" fontId="1" fillId="0" borderId="0"/>
    <xf numFmtId="0" fontId="36" fillId="0" borderId="0">
      <alignment horizontal="left" wrapText="1"/>
    </xf>
    <xf numFmtId="168" fontId="36" fillId="0" borderId="0">
      <alignment horizontal="left" wrapText="1"/>
    </xf>
    <xf numFmtId="0" fontId="36" fillId="0" borderId="0">
      <alignment horizontal="left" wrapText="1"/>
    </xf>
    <xf numFmtId="168" fontId="36" fillId="0" borderId="0">
      <alignment horizontal="left" wrapText="1"/>
    </xf>
    <xf numFmtId="0" fontId="36" fillId="0" borderId="0">
      <alignment horizontal="left" wrapText="1"/>
    </xf>
    <xf numFmtId="168" fontId="36" fillId="0" borderId="0">
      <alignment horizontal="left" wrapText="1"/>
    </xf>
    <xf numFmtId="0" fontId="36" fillId="0" borderId="0">
      <alignment horizontal="left" wrapText="1"/>
    </xf>
    <xf numFmtId="168" fontId="36" fillId="0" borderId="0">
      <alignment horizontal="left" wrapText="1"/>
    </xf>
    <xf numFmtId="0" fontId="36" fillId="0" borderId="0">
      <alignment horizontal="left" wrapText="1"/>
    </xf>
    <xf numFmtId="168" fontId="36" fillId="0" borderId="0">
      <alignment horizontal="left" wrapText="1"/>
    </xf>
    <xf numFmtId="0" fontId="36" fillId="0" borderId="0">
      <alignment horizontal="left" wrapText="1"/>
    </xf>
    <xf numFmtId="168" fontId="36" fillId="0" borderId="0">
      <alignment horizontal="left" wrapText="1"/>
    </xf>
    <xf numFmtId="0" fontId="1" fillId="0" borderId="0"/>
    <xf numFmtId="168" fontId="1" fillId="0" borderId="0"/>
    <xf numFmtId="0" fontId="1" fillId="0" borderId="0"/>
    <xf numFmtId="168" fontId="36" fillId="0" borderId="0">
      <alignment horizontal="left" wrapText="1"/>
    </xf>
    <xf numFmtId="168" fontId="36" fillId="0" borderId="0">
      <alignment horizontal="left" wrapText="1"/>
    </xf>
    <xf numFmtId="168" fontId="36" fillId="0" borderId="0">
      <alignment horizontal="left" wrapText="1"/>
    </xf>
    <xf numFmtId="0" fontId="35" fillId="0" borderId="0"/>
    <xf numFmtId="0" fontId="35" fillId="0" borderId="0"/>
    <xf numFmtId="0" fontId="36" fillId="0" borderId="0"/>
    <xf numFmtId="168" fontId="36" fillId="0" borderId="0"/>
    <xf numFmtId="168" fontId="35" fillId="0" borderId="0"/>
    <xf numFmtId="168" fontId="36" fillId="0" borderId="0"/>
    <xf numFmtId="167" fontId="36" fillId="0" borderId="0"/>
    <xf numFmtId="0" fontId="35" fillId="0" borderId="0"/>
    <xf numFmtId="168" fontId="35" fillId="0" borderId="0"/>
    <xf numFmtId="168" fontId="36" fillId="0" borderId="0"/>
    <xf numFmtId="168" fontId="35" fillId="0" borderId="0"/>
    <xf numFmtId="0" fontId="35" fillId="0" borderId="0"/>
    <xf numFmtId="168" fontId="35" fillId="0" borderId="0"/>
    <xf numFmtId="168" fontId="35" fillId="0" borderId="0"/>
    <xf numFmtId="168" fontId="36" fillId="0" borderId="0"/>
    <xf numFmtId="0" fontId="35" fillId="0" borderId="0"/>
    <xf numFmtId="0" fontId="35" fillId="0" borderId="0"/>
    <xf numFmtId="0" fontId="36" fillId="0" borderId="0"/>
    <xf numFmtId="168" fontId="36" fillId="0" borderId="0"/>
    <xf numFmtId="168" fontId="35" fillId="0" borderId="0"/>
    <xf numFmtId="168" fontId="36" fillId="0" borderId="0"/>
    <xf numFmtId="167" fontId="36" fillId="0" borderId="0"/>
    <xf numFmtId="0" fontId="35" fillId="0" borderId="0"/>
    <xf numFmtId="168" fontId="35" fillId="0" borderId="0"/>
    <xf numFmtId="168" fontId="36" fillId="0" borderId="0"/>
    <xf numFmtId="168" fontId="35" fillId="0" borderId="0"/>
    <xf numFmtId="0" fontId="35" fillId="0" borderId="0"/>
    <xf numFmtId="168" fontId="35" fillId="0" borderId="0"/>
    <xf numFmtId="168" fontId="35" fillId="0" borderId="0"/>
    <xf numFmtId="168" fontId="36" fillId="0" borderId="0"/>
    <xf numFmtId="0" fontId="1" fillId="0" borderId="0"/>
    <xf numFmtId="0" fontId="36" fillId="0" borderId="0"/>
    <xf numFmtId="168" fontId="36" fillId="0" borderId="0"/>
    <xf numFmtId="167" fontId="36" fillId="0" borderId="0"/>
    <xf numFmtId="168" fontId="36" fillId="0" borderId="0"/>
    <xf numFmtId="168" fontId="1" fillId="0" borderId="0"/>
    <xf numFmtId="168" fontId="36" fillId="0" borderId="0"/>
    <xf numFmtId="0" fontId="1" fillId="0" borderId="0"/>
    <xf numFmtId="167" fontId="1" fillId="0" borderId="0"/>
    <xf numFmtId="168" fontId="53"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0" fontId="36" fillId="0" borderId="0"/>
    <xf numFmtId="167" fontId="36" fillId="0" borderId="0"/>
    <xf numFmtId="0" fontId="36" fillId="0" borderId="0"/>
    <xf numFmtId="168" fontId="36" fillId="0" borderId="0"/>
    <xf numFmtId="168" fontId="36" fillId="0" borderId="0"/>
    <xf numFmtId="0" fontId="36" fillId="0" borderId="0"/>
    <xf numFmtId="168" fontId="36" fillId="0" borderId="0"/>
    <xf numFmtId="167" fontId="36" fillId="0" borderId="0"/>
    <xf numFmtId="168" fontId="36" fillId="0" borderId="0"/>
    <xf numFmtId="0" fontId="35" fillId="0" borderId="0"/>
    <xf numFmtId="168" fontId="35" fillId="0" borderId="0"/>
    <xf numFmtId="168" fontId="36" fillId="0" borderId="0"/>
    <xf numFmtId="167" fontId="37" fillId="0" borderId="0"/>
    <xf numFmtId="167" fontId="36" fillId="0" borderId="0"/>
    <xf numFmtId="0" fontId="36" fillId="0" borderId="0"/>
    <xf numFmtId="168" fontId="36" fillId="0" borderId="0"/>
    <xf numFmtId="168" fontId="36" fillId="0" borderId="0"/>
    <xf numFmtId="167"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36" fillId="0" borderId="0"/>
    <xf numFmtId="168" fontId="36" fillId="0" borderId="0"/>
    <xf numFmtId="167" fontId="1" fillId="0" borderId="0"/>
    <xf numFmtId="168" fontId="1" fillId="0" borderId="0"/>
    <xf numFmtId="167" fontId="1" fillId="0" borderId="0"/>
    <xf numFmtId="168" fontId="1" fillId="0" borderId="0"/>
    <xf numFmtId="167" fontId="1" fillId="0" borderId="0"/>
    <xf numFmtId="167" fontId="36" fillId="0" borderId="0"/>
    <xf numFmtId="0" fontId="36" fillId="0" borderId="0"/>
    <xf numFmtId="168" fontId="36" fillId="0" borderId="0"/>
    <xf numFmtId="168" fontId="36" fillId="0" borderId="0"/>
    <xf numFmtId="167"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7" fontId="1" fillId="0" borderId="0"/>
    <xf numFmtId="168" fontId="1" fillId="0" borderId="0"/>
    <xf numFmtId="167" fontId="1" fillId="0" borderId="0"/>
    <xf numFmtId="168" fontId="1" fillId="0" borderId="0"/>
    <xf numFmtId="167"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67"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36" fillId="0" borderId="0"/>
    <xf numFmtId="0" fontId="36" fillId="0" borderId="0"/>
    <xf numFmtId="168" fontId="36" fillId="0" borderId="0"/>
    <xf numFmtId="168" fontId="36" fillId="0" borderId="0"/>
    <xf numFmtId="167"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7" fontId="1" fillId="0" borderId="0"/>
    <xf numFmtId="168" fontId="1" fillId="0" borderId="0"/>
    <xf numFmtId="167" fontId="1" fillId="0" borderId="0"/>
    <xf numFmtId="168" fontId="1" fillId="0" borderId="0"/>
    <xf numFmtId="167" fontId="1" fillId="0" borderId="0"/>
    <xf numFmtId="167" fontId="36" fillId="0" borderId="0"/>
    <xf numFmtId="0" fontId="36" fillId="0" borderId="0"/>
    <xf numFmtId="168" fontId="36" fillId="0" borderId="0"/>
    <xf numFmtId="168" fontId="36" fillId="0" borderId="0"/>
    <xf numFmtId="0" fontId="3"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167" fontId="1" fillId="0" borderId="0"/>
    <xf numFmtId="0" fontId="35" fillId="0" borderId="0"/>
    <xf numFmtId="168" fontId="35" fillId="0" borderId="0"/>
    <xf numFmtId="179" fontId="1" fillId="0" borderId="0"/>
    <xf numFmtId="0" fontId="35" fillId="0" borderId="0"/>
    <xf numFmtId="168" fontId="35" fillId="0" borderId="0"/>
    <xf numFmtId="179" fontId="1" fillId="0" borderId="0"/>
    <xf numFmtId="168" fontId="35" fillId="0" borderId="0"/>
    <xf numFmtId="179" fontId="1" fillId="0" borderId="0"/>
    <xf numFmtId="0" fontId="1" fillId="0" borderId="0"/>
    <xf numFmtId="168" fontId="1" fillId="0" borderId="0"/>
    <xf numFmtId="0" fontId="1" fillId="0" borderId="0"/>
    <xf numFmtId="179" fontId="1" fillId="0" borderId="0"/>
    <xf numFmtId="0" fontId="36" fillId="0" borderId="0">
      <alignment horizontal="left" wrapText="1"/>
    </xf>
    <xf numFmtId="0" fontId="36" fillId="0" borderId="0">
      <alignment horizontal="left" wrapText="1"/>
    </xf>
    <xf numFmtId="168" fontId="36" fillId="0" borderId="0">
      <alignment horizontal="left" wrapText="1"/>
    </xf>
    <xf numFmtId="0" fontId="36" fillId="0" borderId="0">
      <alignment horizontal="left" wrapText="1"/>
    </xf>
    <xf numFmtId="168" fontId="36" fillId="0" borderId="0">
      <alignment horizontal="left" wrapText="1"/>
    </xf>
    <xf numFmtId="168" fontId="36" fillId="0" borderId="0">
      <alignment horizontal="left" wrapText="1"/>
    </xf>
    <xf numFmtId="0" fontId="1" fillId="0" borderId="0"/>
    <xf numFmtId="0" fontId="1" fillId="0" borderId="0"/>
    <xf numFmtId="168" fontId="1" fillId="0" borderId="0"/>
    <xf numFmtId="0" fontId="1" fillId="0" borderId="0"/>
    <xf numFmtId="168" fontId="1" fillId="0" borderId="0"/>
    <xf numFmtId="0" fontId="1" fillId="0" borderId="0"/>
    <xf numFmtId="0" fontId="36" fillId="0" borderId="0"/>
    <xf numFmtId="168" fontId="36" fillId="0" borderId="0"/>
    <xf numFmtId="167" fontId="1" fillId="0" borderId="0"/>
    <xf numFmtId="0" fontId="1" fillId="0" borderId="0"/>
    <xf numFmtId="168" fontId="1" fillId="0" borderId="0"/>
    <xf numFmtId="0" fontId="1" fillId="0" borderId="0"/>
    <xf numFmtId="168" fontId="1" fillId="0" borderId="0"/>
    <xf numFmtId="168" fontId="1" fillId="0" borderId="0"/>
    <xf numFmtId="167" fontId="1" fillId="0" borderId="0"/>
    <xf numFmtId="0" fontId="1" fillId="0" borderId="0"/>
    <xf numFmtId="168" fontId="1" fillId="0" borderId="0"/>
    <xf numFmtId="0" fontId="1" fillId="0" borderId="0"/>
    <xf numFmtId="167" fontId="1" fillId="0" borderId="0"/>
    <xf numFmtId="168" fontId="1" fillId="0" borderId="0"/>
    <xf numFmtId="167" fontId="1" fillId="0" borderId="0"/>
    <xf numFmtId="168" fontId="1" fillId="0" borderId="0"/>
    <xf numFmtId="0" fontId="1" fillId="0" borderId="0"/>
    <xf numFmtId="0" fontId="3" fillId="0" borderId="0"/>
    <xf numFmtId="0" fontId="36" fillId="0" borderId="0"/>
    <xf numFmtId="168" fontId="36" fillId="0" borderId="0"/>
    <xf numFmtId="167" fontId="36" fillId="0" borderId="0"/>
    <xf numFmtId="168" fontId="36" fillId="0" borderId="0"/>
    <xf numFmtId="168" fontId="3" fillId="0" borderId="0"/>
    <xf numFmtId="168" fontId="36" fillId="0" borderId="0"/>
    <xf numFmtId="0" fontId="1" fillId="0" borderId="0"/>
    <xf numFmtId="0" fontId="36" fillId="0" borderId="0"/>
    <xf numFmtId="168" fontId="36" fillId="0" borderId="0"/>
    <xf numFmtId="167" fontId="36" fillId="0" borderId="0"/>
    <xf numFmtId="168" fontId="36" fillId="0" borderId="0"/>
    <xf numFmtId="168" fontId="1" fillId="0" borderId="0"/>
    <xf numFmtId="168" fontId="36" fillId="0" borderId="0"/>
    <xf numFmtId="0" fontId="1"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1" fillId="0" borderId="0"/>
    <xf numFmtId="0" fontId="35" fillId="0" borderId="0"/>
    <xf numFmtId="168" fontId="35" fillId="0" borderId="0"/>
    <xf numFmtId="0" fontId="36" fillId="0" borderId="0"/>
    <xf numFmtId="168" fontId="36" fillId="0" borderId="0"/>
    <xf numFmtId="0" fontId="35" fillId="0" borderId="0"/>
    <xf numFmtId="168" fontId="35" fillId="0" borderId="0"/>
    <xf numFmtId="167" fontId="1" fillId="0" borderId="0"/>
    <xf numFmtId="168" fontId="1" fillId="0" borderId="0"/>
    <xf numFmtId="167" fontId="1" fillId="0" borderId="0"/>
    <xf numFmtId="168" fontId="1" fillId="0" borderId="0"/>
    <xf numFmtId="167" fontId="1" fillId="0" borderId="0"/>
    <xf numFmtId="167" fontId="35" fillId="0" borderId="0"/>
    <xf numFmtId="0" fontId="35" fillId="0" borderId="0"/>
    <xf numFmtId="168" fontId="35" fillId="0" borderId="0"/>
    <xf numFmtId="0" fontId="35" fillId="0" borderId="0"/>
    <xf numFmtId="168" fontId="35" fillId="0" borderId="0"/>
    <xf numFmtId="168" fontId="35" fillId="0" borderId="0"/>
    <xf numFmtId="179" fontId="12" fillId="0" borderId="0"/>
    <xf numFmtId="167"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7" fontId="1" fillId="0" borderId="0"/>
    <xf numFmtId="168" fontId="1" fillId="0" borderId="0"/>
    <xf numFmtId="167" fontId="1" fillId="0" borderId="0"/>
    <xf numFmtId="168" fontId="1" fillId="0" borderId="0"/>
    <xf numFmtId="167"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67" fontId="36" fillId="0" borderId="0"/>
    <xf numFmtId="0" fontId="36" fillId="0" borderId="0"/>
    <xf numFmtId="168" fontId="36" fillId="0" borderId="0"/>
    <xf numFmtId="168" fontId="36" fillId="0" borderId="0"/>
    <xf numFmtId="167"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7" fontId="1" fillId="0" borderId="0"/>
    <xf numFmtId="168" fontId="1" fillId="0" borderId="0"/>
    <xf numFmtId="167" fontId="1" fillId="0" borderId="0"/>
    <xf numFmtId="168" fontId="1" fillId="0" borderId="0"/>
    <xf numFmtId="167" fontId="1" fillId="0" borderId="0"/>
    <xf numFmtId="167"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7" fontId="1" fillId="0" borderId="0"/>
    <xf numFmtId="168" fontId="1" fillId="0" borderId="0"/>
    <xf numFmtId="167" fontId="1" fillId="0" borderId="0"/>
    <xf numFmtId="168" fontId="1" fillId="0" borderId="0"/>
    <xf numFmtId="167"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3"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3" fontId="1" fillId="0" borderId="0"/>
    <xf numFmtId="173" fontId="1" fillId="0" borderId="0"/>
    <xf numFmtId="173" fontId="1" fillId="0" borderId="0"/>
    <xf numFmtId="173" fontId="1" fillId="0" borderId="0"/>
    <xf numFmtId="173" fontId="1" fillId="0" borderId="0"/>
    <xf numFmtId="0" fontId="1" fillId="0" borderId="0"/>
    <xf numFmtId="168" fontId="1" fillId="0" borderId="0"/>
    <xf numFmtId="0" fontId="1" fillId="0" borderId="0"/>
    <xf numFmtId="0" fontId="1" fillId="0" borderId="0"/>
    <xf numFmtId="168" fontId="1" fillId="0" borderId="0"/>
    <xf numFmtId="168" fontId="36" fillId="0" borderId="0"/>
    <xf numFmtId="0" fontId="1" fillId="0" borderId="0"/>
    <xf numFmtId="0" fontId="1" fillId="0" borderId="0"/>
    <xf numFmtId="0" fontId="36" fillId="0" borderId="0"/>
    <xf numFmtId="168" fontId="36" fillId="0" borderId="0"/>
    <xf numFmtId="168" fontId="1" fillId="0" borderId="0"/>
    <xf numFmtId="168" fontId="36" fillId="0" borderId="0"/>
    <xf numFmtId="0" fontId="1" fillId="0" borderId="0"/>
    <xf numFmtId="0" fontId="1" fillId="0" borderId="0"/>
    <xf numFmtId="0" fontId="1" fillId="0" borderId="0"/>
    <xf numFmtId="0" fontId="1" fillId="0" borderId="0"/>
    <xf numFmtId="168" fontId="1" fillId="0" borderId="0"/>
    <xf numFmtId="0" fontId="1" fillId="0" borderId="0"/>
    <xf numFmtId="168" fontId="1" fillId="0" borderId="0"/>
    <xf numFmtId="0" fontId="1" fillId="0" borderId="0"/>
    <xf numFmtId="0" fontId="1" fillId="0" borderId="0"/>
    <xf numFmtId="0" fontId="1" fillId="0" borderId="0"/>
    <xf numFmtId="168" fontId="1" fillId="0" borderId="0"/>
    <xf numFmtId="0" fontId="1" fillId="0" borderId="0"/>
    <xf numFmtId="168" fontId="1" fillId="0" borderId="0"/>
    <xf numFmtId="0" fontId="1" fillId="0" borderId="0"/>
    <xf numFmtId="0" fontId="35" fillId="0" borderId="0"/>
    <xf numFmtId="0" fontId="1" fillId="0" borderId="0"/>
    <xf numFmtId="168" fontId="1" fillId="0" borderId="0"/>
    <xf numFmtId="0" fontId="1" fillId="0" borderId="0"/>
    <xf numFmtId="168" fontId="35" fillId="0" borderId="0"/>
    <xf numFmtId="168" fontId="1" fillId="0" borderId="0"/>
    <xf numFmtId="0" fontId="1" fillId="0" borderId="0"/>
    <xf numFmtId="0" fontId="1" fillId="0" borderId="0"/>
    <xf numFmtId="168" fontId="1" fillId="0" borderId="0"/>
    <xf numFmtId="0" fontId="1" fillId="0" borderId="0"/>
    <xf numFmtId="168" fontId="1" fillId="0" borderId="0"/>
    <xf numFmtId="0" fontId="1" fillId="0" borderId="0"/>
    <xf numFmtId="0" fontId="1" fillId="0" borderId="0"/>
    <xf numFmtId="168" fontId="1" fillId="0" borderId="0"/>
    <xf numFmtId="0" fontId="1" fillId="0" borderId="0"/>
    <xf numFmtId="168" fontId="35"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167" fontId="36" fillId="0" borderId="0"/>
    <xf numFmtId="168" fontId="1" fillId="0" borderId="0"/>
    <xf numFmtId="168" fontId="1" fillId="0" borderId="0"/>
    <xf numFmtId="168" fontId="1" fillId="0" borderId="0"/>
    <xf numFmtId="168" fontId="36" fillId="0" borderId="0"/>
    <xf numFmtId="168" fontId="1" fillId="0" borderId="0"/>
    <xf numFmtId="0" fontId="1" fillId="0" borderId="0"/>
    <xf numFmtId="0" fontId="1" fillId="0" borderId="0"/>
    <xf numFmtId="168" fontId="1" fillId="0" borderId="0"/>
    <xf numFmtId="0" fontId="1" fillId="0" borderId="0"/>
    <xf numFmtId="0" fontId="1" fillId="0" borderId="0"/>
    <xf numFmtId="168" fontId="1" fillId="0" borderId="0"/>
    <xf numFmtId="0" fontId="1" fillId="0" borderId="0"/>
    <xf numFmtId="168" fontId="1" fillId="0" borderId="0"/>
    <xf numFmtId="0" fontId="1" fillId="0" borderId="0"/>
    <xf numFmtId="0" fontId="1" fillId="0" borderId="0"/>
    <xf numFmtId="168" fontId="1" fillId="0" borderId="0"/>
    <xf numFmtId="0" fontId="1" fillId="0" borderId="0"/>
    <xf numFmtId="0" fontId="1" fillId="0" borderId="0"/>
    <xf numFmtId="168" fontId="1" fillId="0" borderId="0"/>
    <xf numFmtId="0" fontId="1" fillId="0" borderId="0"/>
    <xf numFmtId="168" fontId="36" fillId="0" borderId="0"/>
    <xf numFmtId="0" fontId="1" fillId="0" borderId="0"/>
    <xf numFmtId="0" fontId="1" fillId="0" borderId="0"/>
    <xf numFmtId="0" fontId="36" fillId="0" borderId="0"/>
    <xf numFmtId="0" fontId="1" fillId="0" borderId="0"/>
    <xf numFmtId="168" fontId="1" fillId="0" borderId="0"/>
    <xf numFmtId="0" fontId="1" fillId="0" borderId="0"/>
    <xf numFmtId="168" fontId="36" fillId="0" borderId="0"/>
    <xf numFmtId="168" fontId="1" fillId="0" borderId="0"/>
    <xf numFmtId="0" fontId="1" fillId="0" borderId="0"/>
    <xf numFmtId="0" fontId="1" fillId="0" borderId="0"/>
    <xf numFmtId="168" fontId="1" fillId="0" borderId="0"/>
    <xf numFmtId="0" fontId="1" fillId="0" borderId="0"/>
    <xf numFmtId="168" fontId="1" fillId="0" borderId="0"/>
    <xf numFmtId="0" fontId="1" fillId="0" borderId="0"/>
    <xf numFmtId="168" fontId="36" fillId="0" borderId="0"/>
    <xf numFmtId="0" fontId="1" fillId="0" borderId="0"/>
    <xf numFmtId="0" fontId="1" fillId="0" borderId="0"/>
    <xf numFmtId="0" fontId="1" fillId="0" borderId="0"/>
    <xf numFmtId="168" fontId="1" fillId="0" borderId="0"/>
    <xf numFmtId="0" fontId="1" fillId="0" borderId="0"/>
    <xf numFmtId="168" fontId="1" fillId="0" borderId="0"/>
    <xf numFmtId="0" fontId="1" fillId="0" borderId="0"/>
    <xf numFmtId="0" fontId="1" fillId="0" borderId="0"/>
    <xf numFmtId="0" fontId="1" fillId="0" borderId="0"/>
    <xf numFmtId="168" fontId="1" fillId="0" borderId="0"/>
    <xf numFmtId="0" fontId="1" fillId="0" borderId="0"/>
    <xf numFmtId="0" fontId="1" fillId="0" borderId="0"/>
    <xf numFmtId="168" fontId="1" fillId="0" borderId="0"/>
    <xf numFmtId="0" fontId="1" fillId="0" borderId="0"/>
    <xf numFmtId="168" fontId="1" fillId="0" borderId="0"/>
    <xf numFmtId="0" fontId="1" fillId="0" borderId="0"/>
    <xf numFmtId="0" fontId="1" fillId="0" borderId="0"/>
    <xf numFmtId="168" fontId="1" fillId="0" borderId="0"/>
    <xf numFmtId="0" fontId="1" fillId="0" borderId="0"/>
    <xf numFmtId="168" fontId="1" fillId="0" borderId="0"/>
    <xf numFmtId="0" fontId="1" fillId="0" borderId="0"/>
    <xf numFmtId="0" fontId="1" fillId="0" borderId="0"/>
    <xf numFmtId="0" fontId="1" fillId="0" borderId="0"/>
    <xf numFmtId="168" fontId="1" fillId="0" borderId="0"/>
    <xf numFmtId="0" fontId="1" fillId="0" borderId="0"/>
    <xf numFmtId="168" fontId="1" fillId="0" borderId="0"/>
    <xf numFmtId="0" fontId="1" fillId="0" borderId="0"/>
    <xf numFmtId="167" fontId="1" fillId="0" borderId="0"/>
    <xf numFmtId="168" fontId="1" fillId="0" borderId="0"/>
    <xf numFmtId="168" fontId="1" fillId="0" borderId="0"/>
    <xf numFmtId="168" fontId="1" fillId="0" borderId="0"/>
    <xf numFmtId="168" fontId="1" fillId="0" borderId="0"/>
    <xf numFmtId="168" fontId="1" fillId="0" borderId="0"/>
    <xf numFmtId="167" fontId="1" fillId="0" borderId="0"/>
    <xf numFmtId="0" fontId="1" fillId="0" borderId="0"/>
    <xf numFmtId="168" fontId="1" fillId="0" borderId="0"/>
    <xf numFmtId="0" fontId="1" fillId="0" borderId="0"/>
    <xf numFmtId="0" fontId="1" fillId="0" borderId="0"/>
    <xf numFmtId="168" fontId="1" fillId="0" borderId="0"/>
    <xf numFmtId="0" fontId="1" fillId="0" borderId="0"/>
    <xf numFmtId="0" fontId="1" fillId="0" borderId="0"/>
    <xf numFmtId="168" fontId="1" fillId="0" borderId="0"/>
    <xf numFmtId="0" fontId="1" fillId="0" borderId="0"/>
    <xf numFmtId="0" fontId="1" fillId="0" borderId="0"/>
    <xf numFmtId="168" fontId="1" fillId="0" borderId="0"/>
    <xf numFmtId="0" fontId="1" fillId="0" borderId="0"/>
    <xf numFmtId="167" fontId="12" fillId="0" borderId="0"/>
    <xf numFmtId="171" fontId="1" fillId="0" borderId="0"/>
    <xf numFmtId="171" fontId="1" fillId="0" borderId="0"/>
    <xf numFmtId="171" fontId="1" fillId="0" borderId="0"/>
    <xf numFmtId="171" fontId="1" fillId="0" borderId="0"/>
    <xf numFmtId="171" fontId="1" fillId="0" borderId="0"/>
    <xf numFmtId="171" fontId="1"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6" fontId="1" fillId="0" borderId="0"/>
    <xf numFmtId="166" fontId="1" fillId="0" borderId="0"/>
    <xf numFmtId="166" fontId="1" fillId="0" borderId="0"/>
    <xf numFmtId="166" fontId="1" fillId="0" borderId="0"/>
    <xf numFmtId="166" fontId="1" fillId="0" borderId="0"/>
    <xf numFmtId="166" fontId="1" fillId="0" borderId="0"/>
    <xf numFmtId="167" fontId="36" fillId="0" borderId="0"/>
    <xf numFmtId="0" fontId="36" fillId="0" borderId="0"/>
    <xf numFmtId="168" fontId="36" fillId="0" borderId="0"/>
    <xf numFmtId="168" fontId="36" fillId="0" borderId="0"/>
    <xf numFmtId="0" fontId="36" fillId="0" borderId="0">
      <alignment horizontal="left" wrapText="1"/>
    </xf>
    <xf numFmtId="0" fontId="36" fillId="0" borderId="0">
      <alignment horizontal="left" wrapText="1"/>
    </xf>
    <xf numFmtId="168" fontId="36" fillId="0" borderId="0">
      <alignment horizontal="left" wrapText="1"/>
    </xf>
    <xf numFmtId="0" fontId="36" fillId="0" borderId="0">
      <alignment horizontal="left" wrapText="1"/>
    </xf>
    <xf numFmtId="168" fontId="36" fillId="0" borderId="0">
      <alignment horizontal="left" wrapText="1"/>
    </xf>
    <xf numFmtId="0" fontId="36" fillId="0" borderId="0"/>
    <xf numFmtId="168" fontId="36" fillId="0" borderId="0"/>
    <xf numFmtId="168" fontId="36" fillId="0" borderId="0">
      <alignment horizontal="left" wrapText="1"/>
    </xf>
    <xf numFmtId="0" fontId="36" fillId="0" borderId="0">
      <alignment horizontal="left" wrapText="1"/>
    </xf>
    <xf numFmtId="0" fontId="36" fillId="0" borderId="0">
      <alignment horizontal="left" wrapText="1"/>
    </xf>
    <xf numFmtId="168" fontId="36" fillId="0" borderId="0">
      <alignment horizontal="left" wrapText="1"/>
    </xf>
    <xf numFmtId="0" fontId="36" fillId="0" borderId="0">
      <alignment horizontal="left" wrapText="1"/>
    </xf>
    <xf numFmtId="168" fontId="36" fillId="0" borderId="0">
      <alignment horizontal="left" wrapText="1"/>
    </xf>
    <xf numFmtId="0" fontId="36" fillId="0" borderId="0"/>
    <xf numFmtId="168" fontId="36" fillId="0" borderId="0"/>
    <xf numFmtId="168" fontId="36" fillId="0" borderId="0">
      <alignment horizontal="left" wrapText="1"/>
    </xf>
    <xf numFmtId="0" fontId="36" fillId="0" borderId="0">
      <alignment horizontal="left" wrapText="1"/>
    </xf>
    <xf numFmtId="0" fontId="36" fillId="0" borderId="0">
      <alignment horizontal="left" wrapText="1"/>
    </xf>
    <xf numFmtId="168" fontId="36" fillId="0" borderId="0">
      <alignment horizontal="left" wrapText="1"/>
    </xf>
    <xf numFmtId="0" fontId="36" fillId="0" borderId="0">
      <alignment horizontal="left" wrapText="1"/>
    </xf>
    <xf numFmtId="168" fontId="36" fillId="0" borderId="0">
      <alignment horizontal="left" wrapText="1"/>
    </xf>
    <xf numFmtId="0" fontId="36" fillId="0" borderId="0"/>
    <xf numFmtId="168" fontId="36" fillId="0" borderId="0"/>
    <xf numFmtId="168" fontId="36" fillId="0" borderId="0">
      <alignment horizontal="left" wrapText="1"/>
    </xf>
    <xf numFmtId="0" fontId="36" fillId="0" borderId="0">
      <alignment horizontal="left" wrapText="1"/>
    </xf>
    <xf numFmtId="0" fontId="36" fillId="0" borderId="0">
      <alignment horizontal="left" wrapText="1"/>
    </xf>
    <xf numFmtId="168" fontId="36" fillId="0" borderId="0">
      <alignment horizontal="left" wrapText="1"/>
    </xf>
    <xf numFmtId="0" fontId="36" fillId="0" borderId="0">
      <alignment horizontal="left" wrapText="1"/>
    </xf>
    <xf numFmtId="168" fontId="36" fillId="0" borderId="0">
      <alignment horizontal="left" wrapText="1"/>
    </xf>
    <xf numFmtId="168" fontId="36" fillId="0" borderId="0">
      <alignment horizontal="left" wrapText="1"/>
    </xf>
    <xf numFmtId="171" fontId="1" fillId="0" borderId="0"/>
    <xf numFmtId="171" fontId="1" fillId="0" borderId="0"/>
    <xf numFmtId="171" fontId="1" fillId="0" borderId="0"/>
    <xf numFmtId="171" fontId="1" fillId="0" borderId="0"/>
    <xf numFmtId="171" fontId="1" fillId="0" borderId="0"/>
    <xf numFmtId="171" fontId="1" fillId="0" borderId="0"/>
    <xf numFmtId="0"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0" fillId="0" borderId="0"/>
    <xf numFmtId="0" fontId="30" fillId="0" borderId="0"/>
    <xf numFmtId="168" fontId="30" fillId="0" borderId="0"/>
    <xf numFmtId="0" fontId="35" fillId="0" borderId="0"/>
    <xf numFmtId="168" fontId="35" fillId="0" borderId="0"/>
    <xf numFmtId="168" fontId="30" fillId="0" borderId="0"/>
    <xf numFmtId="0" fontId="36" fillId="0" borderId="0"/>
    <xf numFmtId="168" fontId="36" fillId="0" borderId="0"/>
    <xf numFmtId="179" fontId="12" fillId="0" borderId="0"/>
    <xf numFmtId="171"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1" fontId="1" fillId="0" borderId="0"/>
    <xf numFmtId="171" fontId="1" fillId="0" borderId="0"/>
    <xf numFmtId="171" fontId="1" fillId="0" borderId="0"/>
    <xf numFmtId="171" fontId="1" fillId="0" borderId="0"/>
    <xf numFmtId="171" fontId="1" fillId="0" borderId="0"/>
    <xf numFmtId="167" fontId="36" fillId="0" borderId="0"/>
    <xf numFmtId="173" fontId="36" fillId="0" borderId="0"/>
    <xf numFmtId="165" fontId="36" fillId="0" borderId="0"/>
    <xf numFmtId="171" fontId="36" fillId="0" borderId="0"/>
    <xf numFmtId="165" fontId="36" fillId="0" borderId="0"/>
    <xf numFmtId="0" fontId="36" fillId="0" borderId="0"/>
    <xf numFmtId="168" fontId="36" fillId="0" borderId="0"/>
    <xf numFmtId="168" fontId="36" fillId="0" borderId="0"/>
    <xf numFmtId="167" fontId="36" fillId="0" borderId="0"/>
    <xf numFmtId="173" fontId="36" fillId="0" borderId="0"/>
    <xf numFmtId="165" fontId="36" fillId="0" borderId="0"/>
    <xf numFmtId="171" fontId="36" fillId="0" borderId="0"/>
    <xf numFmtId="0" fontId="36" fillId="0" borderId="0"/>
    <xf numFmtId="165" fontId="36" fillId="0" borderId="0"/>
    <xf numFmtId="168"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3" fontId="1" fillId="0" borderId="0"/>
    <xf numFmtId="173" fontId="1" fillId="0" borderId="0"/>
    <xf numFmtId="173" fontId="1" fillId="0" borderId="0"/>
    <xf numFmtId="173" fontId="1" fillId="0" borderId="0"/>
    <xf numFmtId="173" fontId="1" fillId="0" borderId="0"/>
    <xf numFmtId="0" fontId="1" fillId="0" borderId="0"/>
    <xf numFmtId="0" fontId="1" fillId="0" borderId="0"/>
    <xf numFmtId="168" fontId="1" fillId="0" borderId="0"/>
    <xf numFmtId="0" fontId="1" fillId="0" borderId="0"/>
    <xf numFmtId="168" fontId="1" fillId="0" borderId="0"/>
    <xf numFmtId="0" fontId="1" fillId="0" borderId="0"/>
    <xf numFmtId="0" fontId="1" fillId="0" borderId="0"/>
    <xf numFmtId="168" fontId="1" fillId="0" borderId="0"/>
    <xf numFmtId="0" fontId="1" fillId="0" borderId="0"/>
    <xf numFmtId="0" fontId="35" fillId="0" borderId="0"/>
    <xf numFmtId="0" fontId="1" fillId="0" borderId="0"/>
    <xf numFmtId="0" fontId="36" fillId="0" borderId="0"/>
    <xf numFmtId="168" fontId="36" fillId="0" borderId="0"/>
    <xf numFmtId="0" fontId="35" fillId="0" borderId="0"/>
    <xf numFmtId="168" fontId="35" fillId="0" borderId="0"/>
    <xf numFmtId="167" fontId="36" fillId="0" borderId="0"/>
    <xf numFmtId="168" fontId="36" fillId="0" borderId="0"/>
    <xf numFmtId="168" fontId="1" fillId="0" borderId="0"/>
    <xf numFmtId="168" fontId="36" fillId="0" borderId="0"/>
    <xf numFmtId="0" fontId="1" fillId="0" borderId="0"/>
    <xf numFmtId="0" fontId="35" fillId="0" borderId="0"/>
    <xf numFmtId="0" fontId="30" fillId="0" borderId="0"/>
    <xf numFmtId="168" fontId="30" fillId="0" borderId="0"/>
    <xf numFmtId="168" fontId="35" fillId="0" borderId="0"/>
    <xf numFmtId="168" fontId="30" fillId="0" borderId="0"/>
    <xf numFmtId="0" fontId="36" fillId="0" borderId="0"/>
    <xf numFmtId="168" fontId="3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2" fillId="0" borderId="0"/>
    <xf numFmtId="168" fontId="1" fillId="0" borderId="0"/>
    <xf numFmtId="0" fontId="1" fillId="0" borderId="0"/>
    <xf numFmtId="0" fontId="1" fillId="0" borderId="0"/>
    <xf numFmtId="0" fontId="36" fillId="0" borderId="0"/>
    <xf numFmtId="168" fontId="36" fillId="0" borderId="0"/>
    <xf numFmtId="167" fontId="36" fillId="0" borderId="0"/>
    <xf numFmtId="168" fontId="36" fillId="0" borderId="0"/>
    <xf numFmtId="168" fontId="1" fillId="0" borderId="0"/>
    <xf numFmtId="168" fontId="36" fillId="0" borderId="0"/>
    <xf numFmtId="0" fontId="1" fillId="0" borderId="0"/>
    <xf numFmtId="0" fontId="3" fillId="0" borderId="0"/>
    <xf numFmtId="168" fontId="3" fillId="0" borderId="0"/>
    <xf numFmtId="179" fontId="1" fillId="0" borderId="0"/>
    <xf numFmtId="179" fontId="1" fillId="0" borderId="0"/>
    <xf numFmtId="179" fontId="1" fillId="0" borderId="0"/>
    <xf numFmtId="179" fontId="1" fillId="0" borderId="0"/>
    <xf numFmtId="179" fontId="1" fillId="0" borderId="0"/>
    <xf numFmtId="168" fontId="1" fillId="0" borderId="0"/>
    <xf numFmtId="179" fontId="1" fillId="0" borderId="0"/>
    <xf numFmtId="179" fontId="1" fillId="0" borderId="0"/>
    <xf numFmtId="0" fontId="1" fillId="0" borderId="0"/>
    <xf numFmtId="179" fontId="12" fillId="0" borderId="0"/>
    <xf numFmtId="0" fontId="36" fillId="0" borderId="0">
      <alignment horizontal="left" wrapText="1"/>
    </xf>
    <xf numFmtId="0" fontId="36" fillId="0" borderId="0">
      <alignment horizontal="left" wrapText="1"/>
    </xf>
    <xf numFmtId="168" fontId="36" fillId="0" borderId="0">
      <alignment horizontal="left" wrapText="1"/>
    </xf>
    <xf numFmtId="0" fontId="36" fillId="0" borderId="0">
      <alignment horizontal="left" wrapText="1"/>
    </xf>
    <xf numFmtId="168" fontId="36" fillId="0" borderId="0">
      <alignment horizontal="left" wrapText="1"/>
    </xf>
    <xf numFmtId="168"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168" fontId="36" fillId="0" borderId="0">
      <alignment horizontal="left" wrapText="1"/>
    </xf>
    <xf numFmtId="0" fontId="36" fillId="0" borderId="0">
      <alignment horizontal="left" wrapText="1"/>
    </xf>
    <xf numFmtId="168" fontId="36" fillId="0" borderId="0">
      <alignment horizontal="left" wrapText="1"/>
    </xf>
    <xf numFmtId="168" fontId="36" fillId="0" borderId="0">
      <alignment horizontal="left" wrapText="1"/>
    </xf>
    <xf numFmtId="0" fontId="36" fillId="0" borderId="0">
      <alignment horizontal="left" wrapText="1"/>
    </xf>
    <xf numFmtId="0" fontId="36" fillId="0" borderId="0">
      <alignment horizontal="left" wrapText="1"/>
    </xf>
    <xf numFmtId="168" fontId="36" fillId="0" borderId="0">
      <alignment horizontal="left" wrapText="1"/>
    </xf>
    <xf numFmtId="0" fontId="36" fillId="0" borderId="0">
      <alignment horizontal="left" wrapText="1"/>
    </xf>
    <xf numFmtId="168" fontId="36" fillId="0" borderId="0">
      <alignment horizontal="left" wrapText="1"/>
    </xf>
    <xf numFmtId="168" fontId="36" fillId="0" borderId="0">
      <alignment horizontal="left" wrapText="1"/>
    </xf>
    <xf numFmtId="0" fontId="36" fillId="0" borderId="0">
      <alignment horizontal="left" wrapText="1"/>
    </xf>
    <xf numFmtId="168" fontId="36" fillId="0" borderId="0">
      <alignment horizontal="left" wrapText="1"/>
    </xf>
    <xf numFmtId="0" fontId="36" fillId="0" borderId="0">
      <alignment horizontal="left" wrapText="1"/>
    </xf>
    <xf numFmtId="168" fontId="36" fillId="0" borderId="0">
      <alignment horizontal="left" wrapText="1"/>
    </xf>
    <xf numFmtId="168" fontId="36" fillId="0" borderId="0">
      <alignment horizontal="left" wrapText="1"/>
    </xf>
    <xf numFmtId="0" fontId="36" fillId="0" borderId="0">
      <alignment horizontal="left" wrapText="1"/>
    </xf>
    <xf numFmtId="0" fontId="36" fillId="0" borderId="0">
      <alignment horizontal="left" wrapText="1"/>
    </xf>
    <xf numFmtId="168" fontId="36" fillId="0" borderId="0">
      <alignment horizontal="left" wrapText="1"/>
    </xf>
    <xf numFmtId="0" fontId="36" fillId="0" borderId="0">
      <alignment horizontal="left" wrapText="1"/>
    </xf>
    <xf numFmtId="168" fontId="36" fillId="0" borderId="0">
      <alignment horizontal="left" wrapText="1"/>
    </xf>
    <xf numFmtId="168" fontId="36" fillId="0" borderId="0">
      <alignment horizontal="left" wrapText="1"/>
    </xf>
    <xf numFmtId="0" fontId="36" fillId="0" borderId="0">
      <alignment horizontal="left" wrapText="1"/>
    </xf>
    <xf numFmtId="0" fontId="36" fillId="0" borderId="0">
      <alignment horizontal="left" wrapText="1"/>
    </xf>
    <xf numFmtId="168" fontId="36" fillId="0" borderId="0">
      <alignment horizontal="left" wrapText="1"/>
    </xf>
    <xf numFmtId="0" fontId="36" fillId="0" borderId="0">
      <alignment horizontal="left" wrapText="1"/>
    </xf>
    <xf numFmtId="168" fontId="36" fillId="0" borderId="0">
      <alignment horizontal="left" wrapText="1"/>
    </xf>
    <xf numFmtId="168" fontId="36" fillId="0" borderId="0">
      <alignment horizontal="left" wrapText="1"/>
    </xf>
    <xf numFmtId="0" fontId="1" fillId="0" borderId="0"/>
    <xf numFmtId="179" fontId="1" fillId="0" borderId="0"/>
    <xf numFmtId="0" fontId="1" fillId="0" borderId="0"/>
    <xf numFmtId="0" fontId="1" fillId="0" borderId="0"/>
    <xf numFmtId="0" fontId="36" fillId="0" borderId="0"/>
    <xf numFmtId="168" fontId="36" fillId="0" borderId="0"/>
    <xf numFmtId="0" fontId="12" fillId="0" borderId="0"/>
    <xf numFmtId="168" fontId="12" fillId="0" borderId="0"/>
    <xf numFmtId="168" fontId="1" fillId="0" borderId="0"/>
    <xf numFmtId="168" fontId="12" fillId="0" borderId="0"/>
    <xf numFmtId="0" fontId="1"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167" fontId="36" fillId="0" borderId="0"/>
    <xf numFmtId="0" fontId="36" fillId="0" borderId="0"/>
    <xf numFmtId="168" fontId="36" fillId="0" borderId="0"/>
    <xf numFmtId="168" fontId="36" fillId="0" borderId="0"/>
    <xf numFmtId="0" fontId="35" fillId="0" borderId="0"/>
    <xf numFmtId="168" fontId="35" fillId="0" borderId="0"/>
    <xf numFmtId="0" fontId="36" fillId="0" borderId="0"/>
    <xf numFmtId="168" fontId="36"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168" fontId="1" fillId="0" borderId="0"/>
    <xf numFmtId="0" fontId="1" fillId="0" borderId="0"/>
    <xf numFmtId="179" fontId="12" fillId="0" borderId="0"/>
    <xf numFmtId="0" fontId="36" fillId="0" borderId="0">
      <alignment horizontal="left" wrapText="1"/>
    </xf>
    <xf numFmtId="0" fontId="36" fillId="0" borderId="0">
      <alignment horizontal="left" wrapText="1"/>
    </xf>
    <xf numFmtId="168" fontId="36" fillId="0" borderId="0">
      <alignment horizontal="left" wrapText="1"/>
    </xf>
    <xf numFmtId="0" fontId="36" fillId="0" borderId="0">
      <alignment horizontal="left" wrapText="1"/>
    </xf>
    <xf numFmtId="168" fontId="36" fillId="0" borderId="0">
      <alignment horizontal="left" wrapText="1"/>
    </xf>
    <xf numFmtId="168" fontId="36" fillId="0" borderId="0">
      <alignment horizontal="left" wrapText="1"/>
    </xf>
    <xf numFmtId="0" fontId="36" fillId="0" borderId="0">
      <alignment horizontal="left" wrapText="1"/>
    </xf>
    <xf numFmtId="0" fontId="36" fillId="0" borderId="0">
      <alignment horizontal="left" wrapText="1"/>
    </xf>
    <xf numFmtId="168" fontId="36" fillId="0" borderId="0">
      <alignment horizontal="left" wrapText="1"/>
    </xf>
    <xf numFmtId="0" fontId="36" fillId="0" borderId="0">
      <alignment horizontal="left" wrapText="1"/>
    </xf>
    <xf numFmtId="168" fontId="36" fillId="0" borderId="0">
      <alignment horizontal="left" wrapText="1"/>
    </xf>
    <xf numFmtId="168" fontId="36" fillId="0" borderId="0">
      <alignment horizontal="left" wrapText="1"/>
    </xf>
    <xf numFmtId="167" fontId="36" fillId="24" borderId="10" applyNumberFormat="0" applyFont="0" applyAlignment="0" applyProtection="0"/>
    <xf numFmtId="0" fontId="36" fillId="24" borderId="10" applyNumberFormat="0" applyFont="0" applyAlignment="0" applyProtection="0"/>
    <xf numFmtId="168" fontId="36" fillId="24" borderId="10" applyNumberFormat="0" applyFont="0" applyAlignment="0" applyProtection="0"/>
    <xf numFmtId="168" fontId="36" fillId="24" borderId="10" applyNumberFormat="0" applyFont="0" applyAlignment="0" applyProtection="0"/>
    <xf numFmtId="167" fontId="36" fillId="24" borderId="10" applyNumberFormat="0" applyFont="0" applyAlignment="0" applyProtection="0"/>
    <xf numFmtId="0" fontId="36" fillId="24" borderId="10" applyNumberFormat="0" applyFont="0" applyAlignment="0" applyProtection="0"/>
    <xf numFmtId="168" fontId="36" fillId="24" borderId="10" applyNumberFormat="0" applyFont="0" applyAlignment="0" applyProtection="0"/>
    <xf numFmtId="168" fontId="36" fillId="24" borderId="10" applyNumberFormat="0" applyFont="0" applyAlignment="0" applyProtection="0"/>
    <xf numFmtId="167" fontId="36" fillId="24" borderId="10" applyNumberFormat="0" applyFont="0" applyAlignment="0" applyProtection="0"/>
    <xf numFmtId="0" fontId="36" fillId="24" borderId="10" applyNumberFormat="0" applyFont="0" applyAlignment="0" applyProtection="0"/>
    <xf numFmtId="168" fontId="36" fillId="24" borderId="10" applyNumberFormat="0" applyFont="0" applyAlignment="0" applyProtection="0"/>
    <xf numFmtId="168" fontId="36" fillId="24" borderId="10" applyNumberFormat="0" applyFont="0" applyAlignment="0" applyProtection="0"/>
    <xf numFmtId="167" fontId="36" fillId="24" borderId="10" applyNumberFormat="0" applyFont="0" applyAlignment="0" applyProtection="0"/>
    <xf numFmtId="0" fontId="36" fillId="24" borderId="10" applyNumberFormat="0" applyFont="0" applyAlignment="0" applyProtection="0"/>
    <xf numFmtId="168" fontId="36" fillId="24" borderId="10" applyNumberFormat="0" applyFont="0" applyAlignment="0" applyProtection="0"/>
    <xf numFmtId="168" fontId="36" fillId="24" borderId="10" applyNumberFormat="0" applyFont="0" applyAlignment="0" applyProtection="0"/>
    <xf numFmtId="167" fontId="36" fillId="24" borderId="10" applyNumberFormat="0" applyFont="0" applyAlignment="0" applyProtection="0"/>
    <xf numFmtId="0" fontId="36" fillId="24" borderId="10" applyNumberFormat="0" applyFont="0" applyAlignment="0" applyProtection="0"/>
    <xf numFmtId="168" fontId="36" fillId="24" borderId="10" applyNumberFormat="0" applyFont="0" applyAlignment="0" applyProtection="0"/>
    <xf numFmtId="168" fontId="36" fillId="24" borderId="10" applyNumberFormat="0" applyFont="0" applyAlignment="0" applyProtection="0"/>
    <xf numFmtId="167" fontId="36" fillId="24" borderId="10" applyNumberFormat="0" applyFont="0" applyAlignment="0" applyProtection="0"/>
    <xf numFmtId="0" fontId="36" fillId="24" borderId="10" applyNumberFormat="0" applyFont="0" applyAlignment="0" applyProtection="0"/>
    <xf numFmtId="168" fontId="36" fillId="24" borderId="10" applyNumberFormat="0" applyFont="0" applyAlignment="0" applyProtection="0"/>
    <xf numFmtId="168" fontId="36" fillId="24" borderId="10" applyNumberFormat="0" applyFont="0" applyAlignment="0" applyProtection="0"/>
    <xf numFmtId="167" fontId="36" fillId="24" borderId="10" applyNumberFormat="0" applyFont="0" applyAlignment="0" applyProtection="0"/>
    <xf numFmtId="0" fontId="36" fillId="24" borderId="10" applyNumberFormat="0" applyFont="0" applyAlignment="0" applyProtection="0"/>
    <xf numFmtId="168" fontId="36" fillId="24" borderId="10" applyNumberFormat="0" applyFont="0" applyAlignment="0" applyProtection="0"/>
    <xf numFmtId="168" fontId="36" fillId="24" borderId="10" applyNumberFormat="0" applyFont="0" applyAlignment="0" applyProtection="0"/>
    <xf numFmtId="167" fontId="36" fillId="24" borderId="10" applyNumberFormat="0" applyFont="0" applyAlignment="0" applyProtection="0"/>
    <xf numFmtId="0" fontId="36" fillId="24" borderId="10" applyNumberFormat="0" applyFont="0" applyAlignment="0" applyProtection="0"/>
    <xf numFmtId="168" fontId="36" fillId="24" borderId="10" applyNumberFormat="0" applyFont="0" applyAlignment="0" applyProtection="0"/>
    <xf numFmtId="168" fontId="36" fillId="24" borderId="10" applyNumberFormat="0" applyFont="0" applyAlignment="0" applyProtection="0"/>
    <xf numFmtId="167" fontId="36" fillId="24" borderId="10" applyNumberFormat="0" applyFont="0" applyAlignment="0" applyProtection="0"/>
    <xf numFmtId="0" fontId="36" fillId="24" borderId="10" applyNumberFormat="0" applyFont="0" applyAlignment="0" applyProtection="0"/>
    <xf numFmtId="168" fontId="36" fillId="24" borderId="10" applyNumberFormat="0" applyFont="0" applyAlignment="0" applyProtection="0"/>
    <xf numFmtId="168" fontId="36" fillId="24" borderId="10" applyNumberFormat="0" applyFont="0" applyAlignment="0" applyProtection="0"/>
    <xf numFmtId="167" fontId="36" fillId="24" borderId="10" applyNumberFormat="0" applyFont="0" applyAlignment="0" applyProtection="0"/>
    <xf numFmtId="0" fontId="36" fillId="24" borderId="10" applyNumberFormat="0" applyFont="0" applyAlignment="0" applyProtection="0"/>
    <xf numFmtId="168" fontId="36" fillId="24" borderId="10" applyNumberFormat="0" applyFont="0" applyAlignment="0" applyProtection="0"/>
    <xf numFmtId="168" fontId="36" fillId="24" borderId="10" applyNumberFormat="0" applyFont="0" applyAlignment="0" applyProtection="0"/>
    <xf numFmtId="167" fontId="30" fillId="24" borderId="10" applyNumberFormat="0" applyFont="0" applyAlignment="0" applyProtection="0"/>
    <xf numFmtId="0" fontId="30" fillId="24" borderId="10" applyNumberFormat="0" applyFont="0" applyAlignment="0" applyProtection="0"/>
    <xf numFmtId="168" fontId="30" fillId="24" borderId="10" applyNumberFormat="0" applyFont="0" applyAlignment="0" applyProtection="0"/>
    <xf numFmtId="0" fontId="36" fillId="24" borderId="10" applyNumberFormat="0" applyFont="0" applyAlignment="0" applyProtection="0"/>
    <xf numFmtId="168" fontId="36" fillId="24" borderId="10" applyNumberFormat="0" applyFont="0" applyAlignment="0" applyProtection="0"/>
    <xf numFmtId="168" fontId="30" fillId="24" borderId="10" applyNumberFormat="0" applyFont="0" applyAlignment="0" applyProtection="0"/>
    <xf numFmtId="167" fontId="36" fillId="24" borderId="10" applyNumberFormat="0" applyFont="0" applyAlignment="0" applyProtection="0"/>
    <xf numFmtId="0" fontId="36" fillId="24" borderId="10" applyNumberFormat="0" applyFont="0" applyAlignment="0" applyProtection="0"/>
    <xf numFmtId="168" fontId="36" fillId="24" borderId="10" applyNumberFormat="0" applyFont="0" applyAlignment="0" applyProtection="0"/>
    <xf numFmtId="168" fontId="36" fillId="24" borderId="10" applyNumberFormat="0" applyFont="0" applyAlignment="0" applyProtection="0"/>
    <xf numFmtId="167" fontId="36" fillId="24" borderId="10" applyNumberFormat="0" applyFont="0" applyAlignment="0" applyProtection="0"/>
    <xf numFmtId="0" fontId="36" fillId="24" borderId="10" applyNumberFormat="0" applyFont="0" applyAlignment="0" applyProtection="0"/>
    <xf numFmtId="168" fontId="36" fillId="24" borderId="10" applyNumberFormat="0" applyFont="0" applyAlignment="0" applyProtection="0"/>
    <xf numFmtId="168" fontId="36" fillId="24" borderId="10" applyNumberFormat="0" applyFont="0" applyAlignment="0" applyProtection="0"/>
    <xf numFmtId="167" fontId="36" fillId="24" borderId="10" applyNumberFormat="0" applyFont="0" applyAlignment="0" applyProtection="0"/>
    <xf numFmtId="0" fontId="36" fillId="24" borderId="10" applyNumberFormat="0" applyFont="0" applyAlignment="0" applyProtection="0"/>
    <xf numFmtId="168" fontId="36" fillId="24" borderId="10" applyNumberFormat="0" applyFont="0" applyAlignment="0" applyProtection="0"/>
    <xf numFmtId="168" fontId="36" fillId="24" borderId="10" applyNumberFormat="0" applyFont="0" applyAlignment="0" applyProtection="0"/>
    <xf numFmtId="167" fontId="36" fillId="24" borderId="10" applyNumberFormat="0" applyFont="0" applyAlignment="0" applyProtection="0"/>
    <xf numFmtId="0" fontId="36" fillId="24" borderId="10" applyNumberFormat="0" applyFont="0" applyAlignment="0" applyProtection="0"/>
    <xf numFmtId="168" fontId="36" fillId="24" borderId="10" applyNumberFormat="0" applyFont="0" applyAlignment="0" applyProtection="0"/>
    <xf numFmtId="168" fontId="36" fillId="24" borderId="10" applyNumberFormat="0" applyFont="0" applyAlignment="0" applyProtection="0"/>
    <xf numFmtId="167" fontId="36" fillId="24" borderId="10" applyNumberFormat="0" applyFont="0" applyAlignment="0" applyProtection="0"/>
    <xf numFmtId="0" fontId="36" fillId="24" borderId="10" applyNumberFormat="0" applyFont="0" applyAlignment="0" applyProtection="0"/>
    <xf numFmtId="168" fontId="36" fillId="24" borderId="10" applyNumberFormat="0" applyFont="0" applyAlignment="0" applyProtection="0"/>
    <xf numFmtId="168" fontId="36" fillId="24" borderId="10" applyNumberFormat="0" applyFont="0" applyAlignment="0" applyProtection="0"/>
    <xf numFmtId="167" fontId="36" fillId="24" borderId="10" applyNumberFormat="0" applyFont="0" applyAlignment="0" applyProtection="0"/>
    <xf numFmtId="0" fontId="36" fillId="24" borderId="10" applyNumberFormat="0" applyFont="0" applyAlignment="0" applyProtection="0"/>
    <xf numFmtId="168" fontId="36" fillId="24" borderId="10" applyNumberFormat="0" applyFont="0" applyAlignment="0" applyProtection="0"/>
    <xf numFmtId="168" fontId="36" fillId="24" borderId="10" applyNumberFormat="0" applyFont="0" applyAlignment="0" applyProtection="0"/>
    <xf numFmtId="167" fontId="36" fillId="24" borderId="10" applyNumberFormat="0" applyFont="0" applyAlignment="0" applyProtection="0"/>
    <xf numFmtId="0" fontId="36" fillId="24" borderId="10" applyNumberFormat="0" applyFont="0" applyAlignment="0" applyProtection="0"/>
    <xf numFmtId="168" fontId="36" fillId="24" borderId="10" applyNumberFormat="0" applyFont="0" applyAlignment="0" applyProtection="0"/>
    <xf numFmtId="168" fontId="36" fillId="24" borderId="10" applyNumberFormat="0" applyFont="0" applyAlignment="0" applyProtection="0"/>
    <xf numFmtId="167" fontId="36" fillId="24" borderId="10" applyNumberFormat="0" applyFont="0" applyAlignment="0" applyProtection="0"/>
    <xf numFmtId="0" fontId="36" fillId="24" borderId="10" applyNumberFormat="0" applyFont="0" applyAlignment="0" applyProtection="0"/>
    <xf numFmtId="168" fontId="36" fillId="24" borderId="10" applyNumberFormat="0" applyFont="0" applyAlignment="0" applyProtection="0"/>
    <xf numFmtId="168" fontId="36" fillId="24" borderId="10" applyNumberFormat="0" applyFont="0" applyAlignment="0" applyProtection="0"/>
    <xf numFmtId="167" fontId="36" fillId="24" borderId="10" applyNumberFormat="0" applyFont="0" applyAlignment="0" applyProtection="0"/>
    <xf numFmtId="0" fontId="36" fillId="24" borderId="10" applyNumberFormat="0" applyFont="0" applyAlignment="0" applyProtection="0"/>
    <xf numFmtId="168" fontId="36" fillId="24" borderId="10" applyNumberFormat="0" applyFont="0" applyAlignment="0" applyProtection="0"/>
    <xf numFmtId="168" fontId="36" fillId="24" borderId="10" applyNumberFormat="0" applyFont="0" applyAlignment="0" applyProtection="0"/>
    <xf numFmtId="167" fontId="30" fillId="24" borderId="10" applyNumberFormat="0" applyFont="0" applyAlignment="0" applyProtection="0"/>
    <xf numFmtId="0" fontId="30" fillId="24" borderId="10" applyNumberFormat="0" applyFont="0" applyAlignment="0" applyProtection="0"/>
    <xf numFmtId="168" fontId="30" fillId="24" borderId="10" applyNumberFormat="0" applyFont="0" applyAlignment="0" applyProtection="0"/>
    <xf numFmtId="168" fontId="30" fillId="24" borderId="10" applyNumberFormat="0" applyFont="0" applyAlignment="0" applyProtection="0"/>
    <xf numFmtId="167" fontId="30" fillId="24" borderId="10" applyNumberFormat="0" applyFont="0" applyAlignment="0" applyProtection="0"/>
    <xf numFmtId="0" fontId="30" fillId="24" borderId="10" applyNumberFormat="0" applyFont="0" applyAlignment="0" applyProtection="0"/>
    <xf numFmtId="168" fontId="30" fillId="24" borderId="10" applyNumberFormat="0" applyFont="0" applyAlignment="0" applyProtection="0"/>
    <xf numFmtId="168" fontId="30" fillId="24" borderId="10" applyNumberFormat="0" applyFont="0" applyAlignment="0" applyProtection="0"/>
    <xf numFmtId="167" fontId="36" fillId="24" borderId="10" applyNumberFormat="0" applyFont="0" applyAlignment="0" applyProtection="0"/>
    <xf numFmtId="0" fontId="36" fillId="24" borderId="10" applyNumberFormat="0" applyFont="0" applyAlignment="0" applyProtection="0"/>
    <xf numFmtId="168" fontId="36" fillId="24" borderId="10" applyNumberFormat="0" applyFont="0" applyAlignment="0" applyProtection="0"/>
    <xf numFmtId="168" fontId="36" fillId="24" borderId="10" applyNumberFormat="0" applyFont="0" applyAlignment="0" applyProtection="0"/>
    <xf numFmtId="167" fontId="36" fillId="24" borderId="10" applyNumberFormat="0" applyFont="0" applyAlignment="0" applyProtection="0"/>
    <xf numFmtId="0" fontId="36" fillId="24" borderId="10" applyNumberFormat="0" applyFont="0" applyAlignment="0" applyProtection="0"/>
    <xf numFmtId="168" fontId="36" fillId="24" borderId="10" applyNumberFormat="0" applyFont="0" applyAlignment="0" applyProtection="0"/>
    <xf numFmtId="168" fontId="36" fillId="24" borderId="10" applyNumberFormat="0" applyFont="0" applyAlignment="0" applyProtection="0"/>
    <xf numFmtId="167" fontId="36" fillId="24" borderId="10" applyNumberFormat="0" applyFont="0" applyAlignment="0" applyProtection="0"/>
    <xf numFmtId="0" fontId="36" fillId="24" borderId="10" applyNumberFormat="0" applyFont="0" applyAlignment="0" applyProtection="0"/>
    <xf numFmtId="168" fontId="36" fillId="24" borderId="10" applyNumberFormat="0" applyFont="0" applyAlignment="0" applyProtection="0"/>
    <xf numFmtId="168" fontId="36" fillId="24" borderId="10" applyNumberFormat="0" applyFont="0" applyAlignment="0" applyProtection="0"/>
    <xf numFmtId="167" fontId="36" fillId="24" borderId="10" applyNumberFormat="0" applyFont="0" applyAlignment="0" applyProtection="0"/>
    <xf numFmtId="0" fontId="36" fillId="24" borderId="10" applyNumberFormat="0" applyFont="0" applyAlignment="0" applyProtection="0"/>
    <xf numFmtId="168" fontId="36" fillId="24" borderId="10" applyNumberFormat="0" applyFont="0" applyAlignment="0" applyProtection="0"/>
    <xf numFmtId="168" fontId="36" fillId="24" borderId="10" applyNumberFormat="0" applyFont="0" applyAlignment="0" applyProtection="0"/>
    <xf numFmtId="167" fontId="36" fillId="24" borderId="10" applyNumberFormat="0" applyFont="0" applyAlignment="0" applyProtection="0"/>
    <xf numFmtId="0" fontId="36" fillId="24" borderId="10" applyNumberFormat="0" applyFont="0" applyAlignment="0" applyProtection="0"/>
    <xf numFmtId="168" fontId="36" fillId="24" borderId="10" applyNumberFormat="0" applyFont="0" applyAlignment="0" applyProtection="0"/>
    <xf numFmtId="168" fontId="36" fillId="24" borderId="10" applyNumberFormat="0" applyFont="0" applyAlignment="0" applyProtection="0"/>
    <xf numFmtId="167" fontId="59" fillId="21" borderId="11" applyNumberFormat="0" applyAlignment="0" applyProtection="0"/>
    <xf numFmtId="0" fontId="59" fillId="21" borderId="11" applyNumberFormat="0" applyAlignment="0" applyProtection="0"/>
    <xf numFmtId="168" fontId="59" fillId="21" borderId="11" applyNumberFormat="0" applyAlignment="0" applyProtection="0"/>
    <xf numFmtId="168" fontId="59" fillId="21" borderId="11" applyNumberFormat="0" applyAlignment="0" applyProtection="0"/>
    <xf numFmtId="167" fontId="59" fillId="21" borderId="11" applyNumberFormat="0" applyAlignment="0" applyProtection="0"/>
    <xf numFmtId="0" fontId="59" fillId="21" borderId="11" applyNumberFormat="0" applyAlignment="0" applyProtection="0"/>
    <xf numFmtId="168" fontId="59" fillId="21" borderId="11" applyNumberFormat="0" applyAlignment="0" applyProtection="0"/>
    <xf numFmtId="168" fontId="59" fillId="21" borderId="11" applyNumberFormat="0" applyAlignment="0" applyProtection="0"/>
    <xf numFmtId="167" fontId="59" fillId="21" borderId="11" applyNumberFormat="0" applyAlignment="0" applyProtection="0"/>
    <xf numFmtId="0" fontId="59" fillId="21" borderId="11" applyNumberFormat="0" applyAlignment="0" applyProtection="0"/>
    <xf numFmtId="168" fontId="59" fillId="21" borderId="11" applyNumberFormat="0" applyAlignment="0" applyProtection="0"/>
    <xf numFmtId="168" fontId="59" fillId="21" borderId="11" applyNumberFormat="0" applyAlignment="0" applyProtection="0"/>
    <xf numFmtId="167" fontId="59" fillId="21" borderId="11" applyNumberFormat="0" applyAlignment="0" applyProtection="0"/>
    <xf numFmtId="0" fontId="59" fillId="21" borderId="11" applyNumberFormat="0" applyAlignment="0" applyProtection="0"/>
    <xf numFmtId="168" fontId="59" fillId="21" borderId="11" applyNumberFormat="0" applyAlignment="0" applyProtection="0"/>
    <xf numFmtId="168" fontId="59" fillId="21" borderId="11" applyNumberFormat="0" applyAlignment="0" applyProtection="0"/>
    <xf numFmtId="167" fontId="59" fillId="21" borderId="11" applyNumberFormat="0" applyAlignment="0" applyProtection="0"/>
    <xf numFmtId="0" fontId="59" fillId="21" borderId="11" applyNumberFormat="0" applyAlignment="0" applyProtection="0"/>
    <xf numFmtId="168" fontId="59" fillId="21" borderId="11" applyNumberFormat="0" applyAlignment="0" applyProtection="0"/>
    <xf numFmtId="168" fontId="59" fillId="21" borderId="11" applyNumberFormat="0" applyAlignment="0" applyProtection="0"/>
    <xf numFmtId="167" fontId="59" fillId="21" borderId="11" applyNumberFormat="0" applyAlignment="0" applyProtection="0"/>
    <xf numFmtId="0" fontId="59" fillId="21" borderId="11" applyNumberFormat="0" applyAlignment="0" applyProtection="0"/>
    <xf numFmtId="168" fontId="59" fillId="21" borderId="11" applyNumberFormat="0" applyAlignment="0" applyProtection="0"/>
    <xf numFmtId="168" fontId="59" fillId="21" borderId="11" applyNumberFormat="0" applyAlignment="0" applyProtection="0"/>
    <xf numFmtId="167" fontId="59" fillId="21" borderId="11" applyNumberFormat="0" applyAlignment="0" applyProtection="0"/>
    <xf numFmtId="0" fontId="59" fillId="21" borderId="11" applyNumberFormat="0" applyAlignment="0" applyProtection="0"/>
    <xf numFmtId="168" fontId="59" fillId="21" borderId="11" applyNumberFormat="0" applyAlignment="0" applyProtection="0"/>
    <xf numFmtId="168" fontId="59" fillId="21" borderId="11" applyNumberFormat="0" applyAlignment="0" applyProtection="0"/>
    <xf numFmtId="167" fontId="59" fillId="21" borderId="11" applyNumberFormat="0" applyAlignment="0" applyProtection="0"/>
    <xf numFmtId="0" fontId="59" fillId="21" borderId="11" applyNumberFormat="0" applyAlignment="0" applyProtection="0"/>
    <xf numFmtId="168" fontId="59" fillId="21" borderId="11" applyNumberFormat="0" applyAlignment="0" applyProtection="0"/>
    <xf numFmtId="168" fontId="59" fillId="21" borderId="11" applyNumberFormat="0" applyAlignment="0" applyProtection="0"/>
    <xf numFmtId="167" fontId="59" fillId="21" borderId="11" applyNumberFormat="0" applyAlignment="0" applyProtection="0"/>
    <xf numFmtId="0" fontId="59" fillId="21" borderId="11" applyNumberFormat="0" applyAlignment="0" applyProtection="0"/>
    <xf numFmtId="168" fontId="59" fillId="21" borderId="11" applyNumberFormat="0" applyAlignment="0" applyProtection="0"/>
    <xf numFmtId="168" fontId="59" fillId="21" borderId="11" applyNumberFormat="0" applyAlignment="0" applyProtection="0"/>
    <xf numFmtId="167" fontId="59" fillId="21" borderId="11" applyNumberFormat="0" applyAlignment="0" applyProtection="0"/>
    <xf numFmtId="0" fontId="59" fillId="21" borderId="11" applyNumberFormat="0" applyAlignment="0" applyProtection="0"/>
    <xf numFmtId="168" fontId="59" fillId="21" borderId="11" applyNumberFormat="0" applyAlignment="0" applyProtection="0"/>
    <xf numFmtId="168" fontId="59" fillId="21" borderId="11" applyNumberFormat="0" applyAlignment="0" applyProtection="0"/>
    <xf numFmtId="167" fontId="59" fillId="21" borderId="11" applyNumberFormat="0" applyAlignment="0" applyProtection="0"/>
    <xf numFmtId="0" fontId="59" fillId="21" borderId="11" applyNumberFormat="0" applyAlignment="0" applyProtection="0"/>
    <xf numFmtId="168" fontId="59" fillId="21" borderId="11" applyNumberFormat="0" applyAlignment="0" applyProtection="0"/>
    <xf numFmtId="168" fontId="59" fillId="21" borderId="11" applyNumberFormat="0" applyAlignment="0" applyProtection="0"/>
    <xf numFmtId="167" fontId="59" fillId="21" borderId="11" applyNumberFormat="0" applyAlignment="0" applyProtection="0"/>
    <xf numFmtId="0" fontId="59" fillId="21" borderId="11" applyNumberFormat="0" applyAlignment="0" applyProtection="0"/>
    <xf numFmtId="168" fontId="59" fillId="21" borderId="11" applyNumberFormat="0" applyAlignment="0" applyProtection="0"/>
    <xf numFmtId="168" fontId="59" fillId="21" borderId="11" applyNumberFormat="0" applyAlignment="0" applyProtection="0"/>
    <xf numFmtId="167" fontId="59" fillId="21" borderId="11" applyNumberFormat="0" applyAlignment="0" applyProtection="0"/>
    <xf numFmtId="0" fontId="59" fillId="21" borderId="11" applyNumberFormat="0" applyAlignment="0" applyProtection="0"/>
    <xf numFmtId="168" fontId="59" fillId="21" borderId="11" applyNumberFormat="0" applyAlignment="0" applyProtection="0"/>
    <xf numFmtId="168" fontId="59" fillId="21" borderId="11" applyNumberFormat="0" applyAlignment="0" applyProtection="0"/>
    <xf numFmtId="167" fontId="59" fillId="21" borderId="11" applyNumberFormat="0" applyAlignment="0" applyProtection="0"/>
    <xf numFmtId="0" fontId="59" fillId="21" borderId="11" applyNumberFormat="0" applyAlignment="0" applyProtection="0"/>
    <xf numFmtId="168" fontId="59" fillId="21" borderId="11" applyNumberFormat="0" applyAlignment="0" applyProtection="0"/>
    <xf numFmtId="168" fontId="59" fillId="21" borderId="11" applyNumberFormat="0" applyAlignment="0" applyProtection="0"/>
    <xf numFmtId="167" fontId="59" fillId="21" borderId="11" applyNumberFormat="0" applyAlignment="0" applyProtection="0"/>
    <xf numFmtId="0" fontId="59" fillId="21" borderId="11" applyNumberFormat="0" applyAlignment="0" applyProtection="0"/>
    <xf numFmtId="168" fontId="59" fillId="21" borderId="11" applyNumberFormat="0" applyAlignment="0" applyProtection="0"/>
    <xf numFmtId="168" fontId="59" fillId="21" borderId="11" applyNumberFormat="0" applyAlignment="0" applyProtection="0"/>
    <xf numFmtId="167" fontId="59" fillId="21" borderId="11" applyNumberFormat="0" applyAlignment="0" applyProtection="0"/>
    <xf numFmtId="0" fontId="59" fillId="21" borderId="11" applyNumberFormat="0" applyAlignment="0" applyProtection="0"/>
    <xf numFmtId="168" fontId="59" fillId="21" borderId="11" applyNumberFormat="0" applyAlignment="0" applyProtection="0"/>
    <xf numFmtId="168" fontId="59" fillId="21" borderId="11" applyNumberFormat="0" applyAlignment="0" applyProtection="0"/>
    <xf numFmtId="167" fontId="59" fillId="21" borderId="11" applyNumberFormat="0" applyAlignment="0" applyProtection="0"/>
    <xf numFmtId="0" fontId="59" fillId="21" borderId="11" applyNumberFormat="0" applyAlignment="0" applyProtection="0"/>
    <xf numFmtId="168" fontId="59" fillId="21" borderId="11" applyNumberFormat="0" applyAlignment="0" applyProtection="0"/>
    <xf numFmtId="168" fontId="59" fillId="21" borderId="11" applyNumberFormat="0" applyAlignment="0" applyProtection="0"/>
    <xf numFmtId="167" fontId="59" fillId="21" borderId="11" applyNumberFormat="0" applyAlignment="0" applyProtection="0"/>
    <xf numFmtId="0" fontId="59" fillId="21" borderId="11" applyNumberFormat="0" applyAlignment="0" applyProtection="0"/>
    <xf numFmtId="168" fontId="59" fillId="21" borderId="11" applyNumberFormat="0" applyAlignment="0" applyProtection="0"/>
    <xf numFmtId="168" fontId="59" fillId="21" borderId="11" applyNumberFormat="0" applyAlignment="0" applyProtection="0"/>
    <xf numFmtId="167" fontId="59" fillId="21" borderId="11" applyNumberFormat="0" applyAlignment="0" applyProtection="0"/>
    <xf numFmtId="0" fontId="59" fillId="21" borderId="11" applyNumberFormat="0" applyAlignment="0" applyProtection="0"/>
    <xf numFmtId="168" fontId="59" fillId="21" borderId="11" applyNumberFormat="0" applyAlignment="0" applyProtection="0"/>
    <xf numFmtId="168" fontId="59" fillId="21" borderId="11" applyNumberFormat="0" applyAlignment="0" applyProtection="0"/>
    <xf numFmtId="167" fontId="59" fillId="21" borderId="11" applyNumberFormat="0" applyAlignment="0" applyProtection="0"/>
    <xf numFmtId="0" fontId="59" fillId="21" borderId="11" applyNumberFormat="0" applyAlignment="0" applyProtection="0"/>
    <xf numFmtId="168" fontId="59" fillId="21" borderId="11" applyNumberFormat="0" applyAlignment="0" applyProtection="0"/>
    <xf numFmtId="168" fontId="59" fillId="21" borderId="11" applyNumberFormat="0" applyAlignment="0" applyProtection="0"/>
    <xf numFmtId="167" fontId="59" fillId="21" borderId="11" applyNumberFormat="0" applyAlignment="0" applyProtection="0"/>
    <xf numFmtId="0" fontId="59" fillId="21" borderId="11" applyNumberFormat="0" applyAlignment="0" applyProtection="0"/>
    <xf numFmtId="168" fontId="59" fillId="21" borderId="11" applyNumberFormat="0" applyAlignment="0" applyProtection="0"/>
    <xf numFmtId="168" fontId="59" fillId="21" borderId="11" applyNumberFormat="0" applyAlignment="0" applyProtection="0"/>
    <xf numFmtId="167" fontId="59" fillId="21" borderId="11" applyNumberFormat="0" applyAlignment="0" applyProtection="0"/>
    <xf numFmtId="0" fontId="59" fillId="21" borderId="11" applyNumberFormat="0" applyAlignment="0" applyProtection="0"/>
    <xf numFmtId="168" fontId="59" fillId="21" borderId="11" applyNumberFormat="0" applyAlignment="0" applyProtection="0"/>
    <xf numFmtId="168" fontId="59" fillId="21" borderId="11" applyNumberFormat="0" applyAlignment="0" applyProtection="0"/>
    <xf numFmtId="167" fontId="59" fillId="21" borderId="11" applyNumberFormat="0" applyAlignment="0" applyProtection="0"/>
    <xf numFmtId="0" fontId="59" fillId="21" borderId="11" applyNumberFormat="0" applyAlignment="0" applyProtection="0"/>
    <xf numFmtId="168" fontId="59" fillId="21" borderId="11" applyNumberFormat="0" applyAlignment="0" applyProtection="0"/>
    <xf numFmtId="168" fontId="59" fillId="21" borderId="11" applyNumberFormat="0" applyAlignment="0" applyProtection="0"/>
    <xf numFmtId="167" fontId="59" fillId="21" borderId="11" applyNumberFormat="0" applyAlignment="0" applyProtection="0"/>
    <xf numFmtId="0" fontId="59" fillId="21" borderId="11" applyNumberFormat="0" applyAlignment="0" applyProtection="0"/>
    <xf numFmtId="168" fontId="59" fillId="21" borderId="11" applyNumberFormat="0" applyAlignment="0" applyProtection="0"/>
    <xf numFmtId="168" fontId="59" fillId="21" borderId="11" applyNumberFormat="0" applyAlignment="0" applyProtection="0"/>
    <xf numFmtId="167" fontId="59" fillId="21" borderId="11" applyNumberFormat="0" applyAlignment="0" applyProtection="0"/>
    <xf numFmtId="0" fontId="59" fillId="21" borderId="11" applyNumberFormat="0" applyAlignment="0" applyProtection="0"/>
    <xf numFmtId="168" fontId="59" fillId="21" borderId="11" applyNumberFormat="0" applyAlignment="0" applyProtection="0"/>
    <xf numFmtId="168" fontId="59" fillId="21" borderId="11" applyNumberFormat="0" applyAlignment="0" applyProtection="0"/>
    <xf numFmtId="167" fontId="59" fillId="21" borderId="11" applyNumberFormat="0" applyAlignment="0" applyProtection="0"/>
    <xf numFmtId="0" fontId="59" fillId="21" borderId="11" applyNumberFormat="0" applyAlignment="0" applyProtection="0"/>
    <xf numFmtId="168" fontId="59" fillId="21" borderId="11" applyNumberFormat="0" applyAlignment="0" applyProtection="0"/>
    <xf numFmtId="168" fontId="59" fillId="21" borderId="11" applyNumberFormat="0" applyAlignment="0" applyProtection="0"/>
    <xf numFmtId="167" fontId="59" fillId="21" borderId="11" applyNumberFormat="0" applyAlignment="0" applyProtection="0"/>
    <xf numFmtId="0" fontId="59" fillId="21" borderId="11" applyNumberFormat="0" applyAlignment="0" applyProtection="0"/>
    <xf numFmtId="168" fontId="59" fillId="21" borderId="11" applyNumberFormat="0" applyAlignment="0" applyProtection="0"/>
    <xf numFmtId="168" fontId="59" fillId="21" borderId="11" applyNumberFormat="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5" fillId="0" borderId="0" applyFont="0" applyFill="0" applyBorder="0" applyAlignment="0" applyProtection="0"/>
    <xf numFmtId="9" fontId="12" fillId="0" borderId="0" applyFont="0" applyFill="0" applyBorder="0" applyAlignment="0" applyProtection="0"/>
    <xf numFmtId="9" fontId="35"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81" fontId="36" fillId="0" borderId="0"/>
    <xf numFmtId="181" fontId="36" fillId="0" borderId="0"/>
    <xf numFmtId="181" fontId="36" fillId="0" borderId="0"/>
    <xf numFmtId="0" fontId="60" fillId="0" borderId="0" applyBorder="0" applyProtection="0">
      <alignment horizontal="left"/>
    </xf>
    <xf numFmtId="168" fontId="60" fillId="0" borderId="0" applyBorder="0" applyProtection="0">
      <alignment horizontal="left"/>
    </xf>
    <xf numFmtId="0" fontId="61" fillId="0" borderId="0" applyFill="0" applyBorder="0" applyProtection="0">
      <alignment horizontal="left"/>
    </xf>
    <xf numFmtId="168" fontId="61" fillId="0" borderId="0" applyFill="0" applyBorder="0" applyProtection="0">
      <alignment horizontal="left"/>
    </xf>
    <xf numFmtId="0" fontId="55" fillId="0" borderId="12" applyFill="0" applyBorder="0" applyProtection="0">
      <alignment horizontal="left" vertical="top"/>
    </xf>
    <xf numFmtId="168" fontId="55" fillId="0" borderId="12" applyFill="0" applyBorder="0" applyProtection="0">
      <alignment horizontal="left" vertical="top"/>
    </xf>
    <xf numFmtId="167" fontId="62" fillId="0" borderId="0" applyNumberFormat="0" applyFill="0" applyBorder="0" applyAlignment="0" applyProtection="0"/>
    <xf numFmtId="0" fontId="62" fillId="0" borderId="0" applyNumberFormat="0" applyFill="0" applyBorder="0" applyAlignment="0" applyProtection="0"/>
    <xf numFmtId="168" fontId="62" fillId="0" borderId="0" applyNumberFormat="0" applyFill="0" applyBorder="0" applyAlignment="0" applyProtection="0"/>
    <xf numFmtId="168" fontId="62" fillId="0" borderId="0" applyNumberFormat="0" applyFill="0" applyBorder="0" applyAlignment="0" applyProtection="0"/>
    <xf numFmtId="167" fontId="62" fillId="0" borderId="0" applyNumberFormat="0" applyFill="0" applyBorder="0" applyAlignment="0" applyProtection="0"/>
    <xf numFmtId="0" fontId="62" fillId="0" borderId="0" applyNumberFormat="0" applyFill="0" applyBorder="0" applyAlignment="0" applyProtection="0"/>
    <xf numFmtId="168" fontId="62" fillId="0" borderId="0" applyNumberFormat="0" applyFill="0" applyBorder="0" applyAlignment="0" applyProtection="0"/>
    <xf numFmtId="168" fontId="62" fillId="0" borderId="0" applyNumberFormat="0" applyFill="0" applyBorder="0" applyAlignment="0" applyProtection="0"/>
    <xf numFmtId="167" fontId="62" fillId="0" borderId="0" applyNumberFormat="0" applyFill="0" applyBorder="0" applyAlignment="0" applyProtection="0"/>
    <xf numFmtId="0" fontId="62" fillId="0" borderId="0" applyNumberFormat="0" applyFill="0" applyBorder="0" applyAlignment="0" applyProtection="0"/>
    <xf numFmtId="168" fontId="62" fillId="0" borderId="0" applyNumberFormat="0" applyFill="0" applyBorder="0" applyAlignment="0" applyProtection="0"/>
    <xf numFmtId="168" fontId="62" fillId="0" borderId="0" applyNumberFormat="0" applyFill="0" applyBorder="0" applyAlignment="0" applyProtection="0"/>
    <xf numFmtId="167" fontId="62" fillId="0" borderId="0" applyNumberFormat="0" applyFill="0" applyBorder="0" applyAlignment="0" applyProtection="0"/>
    <xf numFmtId="0" fontId="62" fillId="0" borderId="0" applyNumberFormat="0" applyFill="0" applyBorder="0" applyAlignment="0" applyProtection="0"/>
    <xf numFmtId="168" fontId="62" fillId="0" borderId="0" applyNumberFormat="0" applyFill="0" applyBorder="0" applyAlignment="0" applyProtection="0"/>
    <xf numFmtId="168" fontId="62" fillId="0" borderId="0" applyNumberFormat="0" applyFill="0" applyBorder="0" applyAlignment="0" applyProtection="0"/>
    <xf numFmtId="167" fontId="62" fillId="0" borderId="0" applyNumberFormat="0" applyFill="0" applyBorder="0" applyAlignment="0" applyProtection="0"/>
    <xf numFmtId="0" fontId="62" fillId="0" borderId="0" applyNumberFormat="0" applyFill="0" applyBorder="0" applyAlignment="0" applyProtection="0"/>
    <xf numFmtId="168" fontId="62" fillId="0" borderId="0" applyNumberFormat="0" applyFill="0" applyBorder="0" applyAlignment="0" applyProtection="0"/>
    <xf numFmtId="168" fontId="62" fillId="0" borderId="0" applyNumberFormat="0" applyFill="0" applyBorder="0" applyAlignment="0" applyProtection="0"/>
    <xf numFmtId="167" fontId="62" fillId="0" borderId="0" applyNumberFormat="0" applyFill="0" applyBorder="0" applyAlignment="0" applyProtection="0"/>
    <xf numFmtId="0" fontId="62" fillId="0" borderId="0" applyNumberFormat="0" applyFill="0" applyBorder="0" applyAlignment="0" applyProtection="0"/>
    <xf numFmtId="168" fontId="62" fillId="0" borderId="0" applyNumberFormat="0" applyFill="0" applyBorder="0" applyAlignment="0" applyProtection="0"/>
    <xf numFmtId="168" fontId="62" fillId="0" borderId="0" applyNumberFormat="0" applyFill="0" applyBorder="0" applyAlignment="0" applyProtection="0"/>
    <xf numFmtId="167" fontId="62" fillId="0" borderId="0" applyNumberFormat="0" applyFill="0" applyBorder="0" applyAlignment="0" applyProtection="0"/>
    <xf numFmtId="0" fontId="62" fillId="0" borderId="0" applyNumberFormat="0" applyFill="0" applyBorder="0" applyAlignment="0" applyProtection="0"/>
    <xf numFmtId="168" fontId="62" fillId="0" borderId="0" applyNumberFormat="0" applyFill="0" applyBorder="0" applyAlignment="0" applyProtection="0"/>
    <xf numFmtId="168" fontId="62" fillId="0" borderId="0" applyNumberFormat="0" applyFill="0" applyBorder="0" applyAlignment="0" applyProtection="0"/>
    <xf numFmtId="167" fontId="62" fillId="0" borderId="0" applyNumberFormat="0" applyFill="0" applyBorder="0" applyAlignment="0" applyProtection="0"/>
    <xf numFmtId="0" fontId="62" fillId="0" borderId="0" applyNumberFormat="0" applyFill="0" applyBorder="0" applyAlignment="0" applyProtection="0"/>
    <xf numFmtId="168" fontId="62" fillId="0" borderId="0" applyNumberFormat="0" applyFill="0" applyBorder="0" applyAlignment="0" applyProtection="0"/>
    <xf numFmtId="168" fontId="62" fillId="0" borderId="0" applyNumberFormat="0" applyFill="0" applyBorder="0" applyAlignment="0" applyProtection="0"/>
    <xf numFmtId="167" fontId="62" fillId="0" borderId="0" applyNumberFormat="0" applyFill="0" applyBorder="0" applyAlignment="0" applyProtection="0"/>
    <xf numFmtId="0" fontId="62" fillId="0" borderId="0" applyNumberFormat="0" applyFill="0" applyBorder="0" applyAlignment="0" applyProtection="0"/>
    <xf numFmtId="168" fontId="62" fillId="0" borderId="0" applyNumberFormat="0" applyFill="0" applyBorder="0" applyAlignment="0" applyProtection="0"/>
    <xf numFmtId="168" fontId="62" fillId="0" borderId="0" applyNumberFormat="0" applyFill="0" applyBorder="0" applyAlignment="0" applyProtection="0"/>
    <xf numFmtId="167" fontId="62" fillId="0" borderId="0" applyNumberFormat="0" applyFill="0" applyBorder="0" applyAlignment="0" applyProtection="0"/>
    <xf numFmtId="0" fontId="62" fillId="0" borderId="0" applyNumberFormat="0" applyFill="0" applyBorder="0" applyAlignment="0" applyProtection="0"/>
    <xf numFmtId="168" fontId="62" fillId="0" borderId="0" applyNumberFormat="0" applyFill="0" applyBorder="0" applyAlignment="0" applyProtection="0"/>
    <xf numFmtId="168" fontId="62" fillId="0" borderId="0" applyNumberFormat="0" applyFill="0" applyBorder="0" applyAlignment="0" applyProtection="0"/>
    <xf numFmtId="167" fontId="62" fillId="0" borderId="0" applyNumberFormat="0" applyFill="0" applyBorder="0" applyAlignment="0" applyProtection="0"/>
    <xf numFmtId="0" fontId="62" fillId="0" borderId="0" applyNumberFormat="0" applyFill="0" applyBorder="0" applyAlignment="0" applyProtection="0"/>
    <xf numFmtId="168" fontId="62" fillId="0" borderId="0" applyNumberFormat="0" applyFill="0" applyBorder="0" applyAlignment="0" applyProtection="0"/>
    <xf numFmtId="168" fontId="62" fillId="0" borderId="0" applyNumberFormat="0" applyFill="0" applyBorder="0" applyAlignment="0" applyProtection="0"/>
    <xf numFmtId="167" fontId="62" fillId="0" borderId="0" applyNumberFormat="0" applyFill="0" applyBorder="0" applyAlignment="0" applyProtection="0"/>
    <xf numFmtId="0" fontId="62" fillId="0" borderId="0" applyNumberFormat="0" applyFill="0" applyBorder="0" applyAlignment="0" applyProtection="0"/>
    <xf numFmtId="168" fontId="62" fillId="0" borderId="0" applyNumberFormat="0" applyFill="0" applyBorder="0" applyAlignment="0" applyProtection="0"/>
    <xf numFmtId="168" fontId="62" fillId="0" borderId="0" applyNumberFormat="0" applyFill="0" applyBorder="0" applyAlignment="0" applyProtection="0"/>
    <xf numFmtId="167" fontId="62" fillId="0" borderId="0" applyNumberFormat="0" applyFill="0" applyBorder="0" applyAlignment="0" applyProtection="0"/>
    <xf numFmtId="0" fontId="62" fillId="0" borderId="0" applyNumberFormat="0" applyFill="0" applyBorder="0" applyAlignment="0" applyProtection="0"/>
    <xf numFmtId="168" fontId="62" fillId="0" borderId="0" applyNumberFormat="0" applyFill="0" applyBorder="0" applyAlignment="0" applyProtection="0"/>
    <xf numFmtId="168" fontId="62" fillId="0" borderId="0" applyNumberFormat="0" applyFill="0" applyBorder="0" applyAlignment="0" applyProtection="0"/>
    <xf numFmtId="167" fontId="62" fillId="0" borderId="0" applyNumberFormat="0" applyFill="0" applyBorder="0" applyAlignment="0" applyProtection="0"/>
    <xf numFmtId="0" fontId="62" fillId="0" borderId="0" applyNumberFormat="0" applyFill="0" applyBorder="0" applyAlignment="0" applyProtection="0"/>
    <xf numFmtId="168" fontId="62" fillId="0" borderId="0" applyNumberFormat="0" applyFill="0" applyBorder="0" applyAlignment="0" applyProtection="0"/>
    <xf numFmtId="168" fontId="62" fillId="0" borderId="0" applyNumberFormat="0" applyFill="0" applyBorder="0" applyAlignment="0" applyProtection="0"/>
    <xf numFmtId="167" fontId="62" fillId="0" borderId="0" applyNumberFormat="0" applyFill="0" applyBorder="0" applyAlignment="0" applyProtection="0"/>
    <xf numFmtId="0" fontId="62" fillId="0" borderId="0" applyNumberFormat="0" applyFill="0" applyBorder="0" applyAlignment="0" applyProtection="0"/>
    <xf numFmtId="168" fontId="62" fillId="0" borderId="0" applyNumberFormat="0" applyFill="0" applyBorder="0" applyAlignment="0" applyProtection="0"/>
    <xf numFmtId="168" fontId="62" fillId="0" borderId="0" applyNumberFormat="0" applyFill="0" applyBorder="0" applyAlignment="0" applyProtection="0"/>
    <xf numFmtId="167" fontId="62" fillId="0" borderId="0" applyNumberFormat="0" applyFill="0" applyBorder="0" applyAlignment="0" applyProtection="0"/>
    <xf numFmtId="0" fontId="62" fillId="0" borderId="0" applyNumberFormat="0" applyFill="0" applyBorder="0" applyAlignment="0" applyProtection="0"/>
    <xf numFmtId="168" fontId="62" fillId="0" borderId="0" applyNumberFormat="0" applyFill="0" applyBorder="0" applyAlignment="0" applyProtection="0"/>
    <xf numFmtId="168" fontId="62" fillId="0" borderId="0" applyNumberFormat="0" applyFill="0" applyBorder="0" applyAlignment="0" applyProtection="0"/>
    <xf numFmtId="167" fontId="62" fillId="0" borderId="0" applyNumberFormat="0" applyFill="0" applyBorder="0" applyAlignment="0" applyProtection="0"/>
    <xf numFmtId="0" fontId="62" fillId="0" borderId="0" applyNumberFormat="0" applyFill="0" applyBorder="0" applyAlignment="0" applyProtection="0"/>
    <xf numFmtId="168" fontId="62" fillId="0" borderId="0" applyNumberFormat="0" applyFill="0" applyBorder="0" applyAlignment="0" applyProtection="0"/>
    <xf numFmtId="168" fontId="62" fillId="0" borderId="0" applyNumberFormat="0" applyFill="0" applyBorder="0" applyAlignment="0" applyProtection="0"/>
    <xf numFmtId="167" fontId="62" fillId="0" borderId="0" applyNumberFormat="0" applyFill="0" applyBorder="0" applyAlignment="0" applyProtection="0"/>
    <xf numFmtId="0" fontId="62" fillId="0" borderId="0" applyNumberFormat="0" applyFill="0" applyBorder="0" applyAlignment="0" applyProtection="0"/>
    <xf numFmtId="168" fontId="62" fillId="0" borderId="0" applyNumberFormat="0" applyFill="0" applyBorder="0" applyAlignment="0" applyProtection="0"/>
    <xf numFmtId="168" fontId="62" fillId="0" borderId="0" applyNumberFormat="0" applyFill="0" applyBorder="0" applyAlignment="0" applyProtection="0"/>
    <xf numFmtId="167" fontId="62" fillId="0" borderId="0" applyNumberFormat="0" applyFill="0" applyBorder="0" applyAlignment="0" applyProtection="0"/>
    <xf numFmtId="0" fontId="62" fillId="0" borderId="0" applyNumberFormat="0" applyFill="0" applyBorder="0" applyAlignment="0" applyProtection="0"/>
    <xf numFmtId="168" fontId="62" fillId="0" borderId="0" applyNumberFormat="0" applyFill="0" applyBorder="0" applyAlignment="0" applyProtection="0"/>
    <xf numFmtId="168" fontId="62" fillId="0" borderId="0" applyNumberFormat="0" applyFill="0" applyBorder="0" applyAlignment="0" applyProtection="0"/>
    <xf numFmtId="167" fontId="62" fillId="0" borderId="0" applyNumberFormat="0" applyFill="0" applyBorder="0" applyAlignment="0" applyProtection="0"/>
    <xf numFmtId="0" fontId="62" fillId="0" borderId="0" applyNumberFormat="0" applyFill="0" applyBorder="0" applyAlignment="0" applyProtection="0"/>
    <xf numFmtId="168" fontId="62" fillId="0" borderId="0" applyNumberFormat="0" applyFill="0" applyBorder="0" applyAlignment="0" applyProtection="0"/>
    <xf numFmtId="168" fontId="62" fillId="0" borderId="0" applyNumberFormat="0" applyFill="0" applyBorder="0" applyAlignment="0" applyProtection="0"/>
    <xf numFmtId="167" fontId="62" fillId="0" borderId="0" applyNumberFormat="0" applyFill="0" applyBorder="0" applyAlignment="0" applyProtection="0"/>
    <xf numFmtId="0" fontId="62" fillId="0" borderId="0" applyNumberFormat="0" applyFill="0" applyBorder="0" applyAlignment="0" applyProtection="0"/>
    <xf numFmtId="168" fontId="62" fillId="0" borderId="0" applyNumberFormat="0" applyFill="0" applyBorder="0" applyAlignment="0" applyProtection="0"/>
    <xf numFmtId="168" fontId="62" fillId="0" borderId="0" applyNumberFormat="0" applyFill="0" applyBorder="0" applyAlignment="0" applyProtection="0"/>
    <xf numFmtId="167" fontId="62" fillId="0" borderId="0" applyNumberFormat="0" applyFill="0" applyBorder="0" applyAlignment="0" applyProtection="0"/>
    <xf numFmtId="0" fontId="62" fillId="0" borderId="0" applyNumberFormat="0" applyFill="0" applyBorder="0" applyAlignment="0" applyProtection="0"/>
    <xf numFmtId="168" fontId="62" fillId="0" borderId="0" applyNumberFormat="0" applyFill="0" applyBorder="0" applyAlignment="0" applyProtection="0"/>
    <xf numFmtId="168" fontId="62" fillId="0" borderId="0" applyNumberFormat="0" applyFill="0" applyBorder="0" applyAlignment="0" applyProtection="0"/>
    <xf numFmtId="167" fontId="62" fillId="0" borderId="0" applyNumberFormat="0" applyFill="0" applyBorder="0" applyAlignment="0" applyProtection="0"/>
    <xf numFmtId="0" fontId="62" fillId="0" borderId="0" applyNumberFormat="0" applyFill="0" applyBorder="0" applyAlignment="0" applyProtection="0"/>
    <xf numFmtId="168" fontId="62" fillId="0" borderId="0" applyNumberFormat="0" applyFill="0" applyBorder="0" applyAlignment="0" applyProtection="0"/>
    <xf numFmtId="168" fontId="62" fillId="0" borderId="0" applyNumberFormat="0" applyFill="0" applyBorder="0" applyAlignment="0" applyProtection="0"/>
    <xf numFmtId="167" fontId="62" fillId="0" borderId="0" applyNumberFormat="0" applyFill="0" applyBorder="0" applyAlignment="0" applyProtection="0"/>
    <xf numFmtId="0" fontId="62" fillId="0" borderId="0" applyNumberFormat="0" applyFill="0" applyBorder="0" applyAlignment="0" applyProtection="0"/>
    <xf numFmtId="168" fontId="62" fillId="0" borderId="0" applyNumberFormat="0" applyFill="0" applyBorder="0" applyAlignment="0" applyProtection="0"/>
    <xf numFmtId="168" fontId="62" fillId="0" borderId="0" applyNumberFormat="0" applyFill="0" applyBorder="0" applyAlignment="0" applyProtection="0"/>
    <xf numFmtId="167" fontId="62" fillId="0" borderId="0" applyNumberFormat="0" applyFill="0" applyBorder="0" applyAlignment="0" applyProtection="0"/>
    <xf numFmtId="0" fontId="62" fillId="0" borderId="0" applyNumberFormat="0" applyFill="0" applyBorder="0" applyAlignment="0" applyProtection="0"/>
    <xf numFmtId="168" fontId="62" fillId="0" borderId="0" applyNumberFormat="0" applyFill="0" applyBorder="0" applyAlignment="0" applyProtection="0"/>
    <xf numFmtId="168" fontId="62" fillId="0" borderId="0" applyNumberFormat="0" applyFill="0" applyBorder="0" applyAlignment="0" applyProtection="0"/>
    <xf numFmtId="167" fontId="62" fillId="0" borderId="0" applyNumberFormat="0" applyFill="0" applyBorder="0" applyAlignment="0" applyProtection="0"/>
    <xf numFmtId="0" fontId="62" fillId="0" borderId="0" applyNumberFormat="0" applyFill="0" applyBorder="0" applyAlignment="0" applyProtection="0"/>
    <xf numFmtId="168" fontId="62" fillId="0" borderId="0" applyNumberFormat="0" applyFill="0" applyBorder="0" applyAlignment="0" applyProtection="0"/>
    <xf numFmtId="168" fontId="62" fillId="0" borderId="0" applyNumberFormat="0" applyFill="0" applyBorder="0" applyAlignment="0" applyProtection="0"/>
    <xf numFmtId="167" fontId="62" fillId="0" borderId="0" applyNumberFormat="0" applyFill="0" applyBorder="0" applyAlignment="0" applyProtection="0"/>
    <xf numFmtId="0" fontId="62" fillId="0" borderId="0" applyNumberFormat="0" applyFill="0" applyBorder="0" applyAlignment="0" applyProtection="0"/>
    <xf numFmtId="168" fontId="62" fillId="0" borderId="0" applyNumberFormat="0" applyFill="0" applyBorder="0" applyAlignment="0" applyProtection="0"/>
    <xf numFmtId="168" fontId="62" fillId="0" borderId="0" applyNumberFormat="0" applyFill="0" applyBorder="0" applyAlignment="0" applyProtection="0"/>
    <xf numFmtId="167" fontId="63" fillId="0" borderId="13" applyNumberFormat="0" applyFill="0" applyAlignment="0" applyProtection="0"/>
    <xf numFmtId="0" fontId="63" fillId="0" borderId="13" applyNumberFormat="0" applyFill="0" applyAlignment="0" applyProtection="0"/>
    <xf numFmtId="168" fontId="63" fillId="0" borderId="13" applyNumberFormat="0" applyFill="0" applyAlignment="0" applyProtection="0"/>
    <xf numFmtId="168" fontId="63" fillId="0" borderId="13" applyNumberFormat="0" applyFill="0" applyAlignment="0" applyProtection="0"/>
    <xf numFmtId="167" fontId="63" fillId="0" borderId="13" applyNumberFormat="0" applyFill="0" applyAlignment="0" applyProtection="0"/>
    <xf numFmtId="0" fontId="63" fillId="0" borderId="13" applyNumberFormat="0" applyFill="0" applyAlignment="0" applyProtection="0"/>
    <xf numFmtId="168" fontId="63" fillId="0" borderId="13" applyNumberFormat="0" applyFill="0" applyAlignment="0" applyProtection="0"/>
    <xf numFmtId="168" fontId="63" fillId="0" borderId="13" applyNumberFormat="0" applyFill="0" applyAlignment="0" applyProtection="0"/>
    <xf numFmtId="167" fontId="63" fillId="0" borderId="13" applyNumberFormat="0" applyFill="0" applyAlignment="0" applyProtection="0"/>
    <xf numFmtId="0" fontId="63" fillId="0" borderId="13" applyNumberFormat="0" applyFill="0" applyAlignment="0" applyProtection="0"/>
    <xf numFmtId="168" fontId="63" fillId="0" borderId="13" applyNumberFormat="0" applyFill="0" applyAlignment="0" applyProtection="0"/>
    <xf numFmtId="168" fontId="63" fillId="0" borderId="13" applyNumberFormat="0" applyFill="0" applyAlignment="0" applyProtection="0"/>
    <xf numFmtId="167" fontId="63" fillId="0" borderId="13" applyNumberFormat="0" applyFill="0" applyAlignment="0" applyProtection="0"/>
    <xf numFmtId="0" fontId="63" fillId="0" borderId="13" applyNumberFormat="0" applyFill="0" applyAlignment="0" applyProtection="0"/>
    <xf numFmtId="168" fontId="63" fillId="0" borderId="13" applyNumberFormat="0" applyFill="0" applyAlignment="0" applyProtection="0"/>
    <xf numFmtId="168" fontId="63" fillId="0" borderId="13" applyNumberFormat="0" applyFill="0" applyAlignment="0" applyProtection="0"/>
    <xf numFmtId="167" fontId="63" fillId="0" borderId="13" applyNumberFormat="0" applyFill="0" applyAlignment="0" applyProtection="0"/>
    <xf numFmtId="0" fontId="63" fillId="0" borderId="13" applyNumberFormat="0" applyFill="0" applyAlignment="0" applyProtection="0"/>
    <xf numFmtId="168" fontId="63" fillId="0" borderId="13" applyNumberFormat="0" applyFill="0" applyAlignment="0" applyProtection="0"/>
    <xf numFmtId="168" fontId="63" fillId="0" borderId="13" applyNumberFormat="0" applyFill="0" applyAlignment="0" applyProtection="0"/>
    <xf numFmtId="167" fontId="63" fillId="0" borderId="13" applyNumberFormat="0" applyFill="0" applyAlignment="0" applyProtection="0"/>
    <xf numFmtId="0" fontId="63" fillId="0" borderId="13" applyNumberFormat="0" applyFill="0" applyAlignment="0" applyProtection="0"/>
    <xf numFmtId="168" fontId="63" fillId="0" borderId="13" applyNumberFormat="0" applyFill="0" applyAlignment="0" applyProtection="0"/>
    <xf numFmtId="168" fontId="63" fillId="0" borderId="13" applyNumberFormat="0" applyFill="0" applyAlignment="0" applyProtection="0"/>
    <xf numFmtId="167" fontId="63" fillId="0" borderId="13" applyNumberFormat="0" applyFill="0" applyAlignment="0" applyProtection="0"/>
    <xf numFmtId="0" fontId="63" fillId="0" borderId="13" applyNumberFormat="0" applyFill="0" applyAlignment="0" applyProtection="0"/>
    <xf numFmtId="168" fontId="63" fillId="0" borderId="13" applyNumberFormat="0" applyFill="0" applyAlignment="0" applyProtection="0"/>
    <xf numFmtId="168" fontId="63" fillId="0" borderId="13" applyNumberFormat="0" applyFill="0" applyAlignment="0" applyProtection="0"/>
    <xf numFmtId="167" fontId="63" fillId="0" borderId="13" applyNumberFormat="0" applyFill="0" applyAlignment="0" applyProtection="0"/>
    <xf numFmtId="0" fontId="63" fillId="0" borderId="13" applyNumberFormat="0" applyFill="0" applyAlignment="0" applyProtection="0"/>
    <xf numFmtId="168" fontId="63" fillId="0" borderId="13" applyNumberFormat="0" applyFill="0" applyAlignment="0" applyProtection="0"/>
    <xf numFmtId="168" fontId="63" fillId="0" borderId="13" applyNumberFormat="0" applyFill="0" applyAlignment="0" applyProtection="0"/>
    <xf numFmtId="167" fontId="63" fillId="0" borderId="13" applyNumberFormat="0" applyFill="0" applyAlignment="0" applyProtection="0"/>
    <xf numFmtId="0" fontId="63" fillId="0" borderId="13" applyNumberFormat="0" applyFill="0" applyAlignment="0" applyProtection="0"/>
    <xf numFmtId="168" fontId="63" fillId="0" borderId="13" applyNumberFormat="0" applyFill="0" applyAlignment="0" applyProtection="0"/>
    <xf numFmtId="168" fontId="63" fillId="0" borderId="13" applyNumberFormat="0" applyFill="0" applyAlignment="0" applyProtection="0"/>
    <xf numFmtId="167" fontId="63" fillId="0" borderId="13" applyNumberFormat="0" applyFill="0" applyAlignment="0" applyProtection="0"/>
    <xf numFmtId="0" fontId="63" fillId="0" borderId="13" applyNumberFormat="0" applyFill="0" applyAlignment="0" applyProtection="0"/>
    <xf numFmtId="168" fontId="63" fillId="0" borderId="13" applyNumberFormat="0" applyFill="0" applyAlignment="0" applyProtection="0"/>
    <xf numFmtId="168" fontId="63" fillId="0" borderId="13" applyNumberFormat="0" applyFill="0" applyAlignment="0" applyProtection="0"/>
    <xf numFmtId="167" fontId="63" fillId="0" borderId="13" applyNumberFormat="0" applyFill="0" applyAlignment="0" applyProtection="0"/>
    <xf numFmtId="0" fontId="63" fillId="0" borderId="13" applyNumberFormat="0" applyFill="0" applyAlignment="0" applyProtection="0"/>
    <xf numFmtId="168" fontId="63" fillId="0" borderId="13" applyNumberFormat="0" applyFill="0" applyAlignment="0" applyProtection="0"/>
    <xf numFmtId="168" fontId="63" fillId="0" borderId="13" applyNumberFormat="0" applyFill="0" applyAlignment="0" applyProtection="0"/>
    <xf numFmtId="167" fontId="63" fillId="0" borderId="13" applyNumberFormat="0" applyFill="0" applyAlignment="0" applyProtection="0"/>
    <xf numFmtId="0" fontId="63" fillId="0" borderId="13" applyNumberFormat="0" applyFill="0" applyAlignment="0" applyProtection="0"/>
    <xf numFmtId="168" fontId="63" fillId="0" borderId="13" applyNumberFormat="0" applyFill="0" applyAlignment="0" applyProtection="0"/>
    <xf numFmtId="168" fontId="63" fillId="0" borderId="13" applyNumberFormat="0" applyFill="0" applyAlignment="0" applyProtection="0"/>
    <xf numFmtId="167" fontId="63" fillId="0" borderId="13" applyNumberFormat="0" applyFill="0" applyAlignment="0" applyProtection="0"/>
    <xf numFmtId="0" fontId="63" fillId="0" borderId="13" applyNumberFormat="0" applyFill="0" applyAlignment="0" applyProtection="0"/>
    <xf numFmtId="168" fontId="63" fillId="0" borderId="13" applyNumberFormat="0" applyFill="0" applyAlignment="0" applyProtection="0"/>
    <xf numFmtId="168" fontId="63" fillId="0" borderId="13" applyNumberFormat="0" applyFill="0" applyAlignment="0" applyProtection="0"/>
    <xf numFmtId="167" fontId="63" fillId="0" borderId="13" applyNumberFormat="0" applyFill="0" applyAlignment="0" applyProtection="0"/>
    <xf numFmtId="0" fontId="63" fillId="0" borderId="13" applyNumberFormat="0" applyFill="0" applyAlignment="0" applyProtection="0"/>
    <xf numFmtId="168" fontId="63" fillId="0" borderId="13" applyNumberFormat="0" applyFill="0" applyAlignment="0" applyProtection="0"/>
    <xf numFmtId="168" fontId="63" fillId="0" borderId="13" applyNumberFormat="0" applyFill="0" applyAlignment="0" applyProtection="0"/>
    <xf numFmtId="167" fontId="63" fillId="0" borderId="13" applyNumberFormat="0" applyFill="0" applyAlignment="0" applyProtection="0"/>
    <xf numFmtId="0" fontId="63" fillId="0" borderId="13" applyNumberFormat="0" applyFill="0" applyAlignment="0" applyProtection="0"/>
    <xf numFmtId="168" fontId="63" fillId="0" borderId="13" applyNumberFormat="0" applyFill="0" applyAlignment="0" applyProtection="0"/>
    <xf numFmtId="168" fontId="63" fillId="0" borderId="13" applyNumberFormat="0" applyFill="0" applyAlignment="0" applyProtection="0"/>
    <xf numFmtId="167" fontId="63" fillId="0" borderId="13" applyNumberFormat="0" applyFill="0" applyAlignment="0" applyProtection="0"/>
    <xf numFmtId="0" fontId="63" fillId="0" borderId="13" applyNumberFormat="0" applyFill="0" applyAlignment="0" applyProtection="0"/>
    <xf numFmtId="168" fontId="63" fillId="0" borderId="13" applyNumberFormat="0" applyFill="0" applyAlignment="0" applyProtection="0"/>
    <xf numFmtId="168" fontId="63" fillId="0" borderId="13" applyNumberFormat="0" applyFill="0" applyAlignment="0" applyProtection="0"/>
    <xf numFmtId="167" fontId="63" fillId="0" borderId="13" applyNumberFormat="0" applyFill="0" applyAlignment="0" applyProtection="0"/>
    <xf numFmtId="0" fontId="63" fillId="0" borderId="13" applyNumberFormat="0" applyFill="0" applyAlignment="0" applyProtection="0"/>
    <xf numFmtId="168" fontId="63" fillId="0" borderId="13" applyNumberFormat="0" applyFill="0" applyAlignment="0" applyProtection="0"/>
    <xf numFmtId="168" fontId="63" fillId="0" borderId="13" applyNumberFormat="0" applyFill="0" applyAlignment="0" applyProtection="0"/>
    <xf numFmtId="167" fontId="63" fillId="0" borderId="13" applyNumberFormat="0" applyFill="0" applyAlignment="0" applyProtection="0"/>
    <xf numFmtId="0" fontId="63" fillId="0" borderId="13" applyNumberFormat="0" applyFill="0" applyAlignment="0" applyProtection="0"/>
    <xf numFmtId="168" fontId="63" fillId="0" borderId="13" applyNumberFormat="0" applyFill="0" applyAlignment="0" applyProtection="0"/>
    <xf numFmtId="168" fontId="63" fillId="0" borderId="13" applyNumberFormat="0" applyFill="0" applyAlignment="0" applyProtection="0"/>
    <xf numFmtId="167" fontId="63" fillId="0" borderId="13" applyNumberFormat="0" applyFill="0" applyAlignment="0" applyProtection="0"/>
    <xf numFmtId="0" fontId="63" fillId="0" borderId="13" applyNumberFormat="0" applyFill="0" applyAlignment="0" applyProtection="0"/>
    <xf numFmtId="168" fontId="63" fillId="0" borderId="13" applyNumberFormat="0" applyFill="0" applyAlignment="0" applyProtection="0"/>
    <xf numFmtId="168" fontId="63" fillId="0" borderId="13" applyNumberFormat="0" applyFill="0" applyAlignment="0" applyProtection="0"/>
    <xf numFmtId="167" fontId="63" fillId="0" borderId="13" applyNumberFormat="0" applyFill="0" applyAlignment="0" applyProtection="0"/>
    <xf numFmtId="0" fontId="63" fillId="0" borderId="13" applyNumberFormat="0" applyFill="0" applyAlignment="0" applyProtection="0"/>
    <xf numFmtId="168" fontId="63" fillId="0" borderId="13" applyNumberFormat="0" applyFill="0" applyAlignment="0" applyProtection="0"/>
    <xf numFmtId="168" fontId="63" fillId="0" borderId="13" applyNumberFormat="0" applyFill="0" applyAlignment="0" applyProtection="0"/>
    <xf numFmtId="167" fontId="63" fillId="0" borderId="13" applyNumberFormat="0" applyFill="0" applyAlignment="0" applyProtection="0"/>
    <xf numFmtId="0" fontId="63" fillId="0" borderId="13" applyNumberFormat="0" applyFill="0" applyAlignment="0" applyProtection="0"/>
    <xf numFmtId="168" fontId="63" fillId="0" borderId="13" applyNumberFormat="0" applyFill="0" applyAlignment="0" applyProtection="0"/>
    <xf numFmtId="168" fontId="63" fillId="0" borderId="13" applyNumberFormat="0" applyFill="0" applyAlignment="0" applyProtection="0"/>
    <xf numFmtId="167" fontId="63" fillId="0" borderId="13" applyNumberFormat="0" applyFill="0" applyAlignment="0" applyProtection="0"/>
    <xf numFmtId="0" fontId="63" fillId="0" borderId="13" applyNumberFormat="0" applyFill="0" applyAlignment="0" applyProtection="0"/>
    <xf numFmtId="168" fontId="63" fillId="0" borderId="13" applyNumberFormat="0" applyFill="0" applyAlignment="0" applyProtection="0"/>
    <xf numFmtId="168" fontId="63" fillId="0" borderId="13" applyNumberFormat="0" applyFill="0" applyAlignment="0" applyProtection="0"/>
    <xf numFmtId="167" fontId="63" fillId="0" borderId="13" applyNumberFormat="0" applyFill="0" applyAlignment="0" applyProtection="0"/>
    <xf numFmtId="0" fontId="63" fillId="0" borderId="13" applyNumberFormat="0" applyFill="0" applyAlignment="0" applyProtection="0"/>
    <xf numFmtId="168" fontId="63" fillId="0" borderId="13" applyNumberFormat="0" applyFill="0" applyAlignment="0" applyProtection="0"/>
    <xf numFmtId="168" fontId="63" fillId="0" borderId="13" applyNumberFormat="0" applyFill="0" applyAlignment="0" applyProtection="0"/>
    <xf numFmtId="167" fontId="63" fillId="0" borderId="13" applyNumberFormat="0" applyFill="0" applyAlignment="0" applyProtection="0"/>
    <xf numFmtId="0" fontId="63" fillId="0" borderId="13" applyNumberFormat="0" applyFill="0" applyAlignment="0" applyProtection="0"/>
    <xf numFmtId="168" fontId="63" fillId="0" borderId="13" applyNumberFormat="0" applyFill="0" applyAlignment="0" applyProtection="0"/>
    <xf numFmtId="168" fontId="63" fillId="0" borderId="13" applyNumberFormat="0" applyFill="0" applyAlignment="0" applyProtection="0"/>
    <xf numFmtId="167" fontId="63" fillId="0" borderId="13" applyNumberFormat="0" applyFill="0" applyAlignment="0" applyProtection="0"/>
    <xf numFmtId="0" fontId="63" fillId="0" borderId="13" applyNumberFormat="0" applyFill="0" applyAlignment="0" applyProtection="0"/>
    <xf numFmtId="168" fontId="63" fillId="0" borderId="13" applyNumberFormat="0" applyFill="0" applyAlignment="0" applyProtection="0"/>
    <xf numFmtId="168" fontId="63" fillId="0" borderId="13" applyNumberFormat="0" applyFill="0" applyAlignment="0" applyProtection="0"/>
    <xf numFmtId="167" fontId="63" fillId="0" borderId="13" applyNumberFormat="0" applyFill="0" applyAlignment="0" applyProtection="0"/>
    <xf numFmtId="0" fontId="63" fillId="0" borderId="13" applyNumberFormat="0" applyFill="0" applyAlignment="0" applyProtection="0"/>
    <xf numFmtId="168" fontId="63" fillId="0" borderId="13" applyNumberFormat="0" applyFill="0" applyAlignment="0" applyProtection="0"/>
    <xf numFmtId="168" fontId="63" fillId="0" borderId="13" applyNumberFormat="0" applyFill="0" applyAlignment="0" applyProtection="0"/>
    <xf numFmtId="167" fontId="63" fillId="0" borderId="13" applyNumberFormat="0" applyFill="0" applyAlignment="0" applyProtection="0"/>
    <xf numFmtId="0" fontId="63" fillId="0" borderId="13" applyNumberFormat="0" applyFill="0" applyAlignment="0" applyProtection="0"/>
    <xf numFmtId="168" fontId="63" fillId="0" borderId="13" applyNumberFormat="0" applyFill="0" applyAlignment="0" applyProtection="0"/>
    <xf numFmtId="168" fontId="63" fillId="0" borderId="13" applyNumberFormat="0" applyFill="0" applyAlignment="0" applyProtection="0"/>
    <xf numFmtId="167" fontId="64" fillId="0" borderId="0" applyNumberFormat="0" applyFill="0" applyBorder="0" applyAlignment="0" applyProtection="0"/>
    <xf numFmtId="0" fontId="64" fillId="0" borderId="0" applyNumberFormat="0" applyFill="0" applyBorder="0" applyAlignment="0" applyProtection="0"/>
    <xf numFmtId="168" fontId="64" fillId="0" borderId="0" applyNumberFormat="0" applyFill="0" applyBorder="0" applyAlignment="0" applyProtection="0"/>
    <xf numFmtId="168" fontId="64" fillId="0" borderId="0" applyNumberFormat="0" applyFill="0" applyBorder="0" applyAlignment="0" applyProtection="0"/>
    <xf numFmtId="167" fontId="64" fillId="0" borderId="0" applyNumberFormat="0" applyFill="0" applyBorder="0" applyAlignment="0" applyProtection="0"/>
    <xf numFmtId="0" fontId="64" fillId="0" borderId="0" applyNumberFormat="0" applyFill="0" applyBorder="0" applyAlignment="0" applyProtection="0"/>
    <xf numFmtId="168" fontId="64" fillId="0" borderId="0" applyNumberFormat="0" applyFill="0" applyBorder="0" applyAlignment="0" applyProtection="0"/>
    <xf numFmtId="168" fontId="64" fillId="0" borderId="0" applyNumberFormat="0" applyFill="0" applyBorder="0" applyAlignment="0" applyProtection="0"/>
    <xf numFmtId="167" fontId="64" fillId="0" borderId="0" applyNumberFormat="0" applyFill="0" applyBorder="0" applyAlignment="0" applyProtection="0"/>
    <xf numFmtId="0" fontId="64" fillId="0" borderId="0" applyNumberFormat="0" applyFill="0" applyBorder="0" applyAlignment="0" applyProtection="0"/>
    <xf numFmtId="168" fontId="64" fillId="0" borderId="0" applyNumberFormat="0" applyFill="0" applyBorder="0" applyAlignment="0" applyProtection="0"/>
    <xf numFmtId="168" fontId="64" fillId="0" borderId="0" applyNumberFormat="0" applyFill="0" applyBorder="0" applyAlignment="0" applyProtection="0"/>
    <xf numFmtId="167" fontId="64" fillId="0" borderId="0" applyNumberFormat="0" applyFill="0" applyBorder="0" applyAlignment="0" applyProtection="0"/>
    <xf numFmtId="0" fontId="64" fillId="0" borderId="0" applyNumberFormat="0" applyFill="0" applyBorder="0" applyAlignment="0" applyProtection="0"/>
    <xf numFmtId="168" fontId="64" fillId="0" borderId="0" applyNumberFormat="0" applyFill="0" applyBorder="0" applyAlignment="0" applyProtection="0"/>
    <xf numFmtId="168" fontId="64" fillId="0" borderId="0" applyNumberFormat="0" applyFill="0" applyBorder="0" applyAlignment="0" applyProtection="0"/>
    <xf numFmtId="167" fontId="64" fillId="0" borderId="0" applyNumberFormat="0" applyFill="0" applyBorder="0" applyAlignment="0" applyProtection="0"/>
    <xf numFmtId="0" fontId="64" fillId="0" borderId="0" applyNumberFormat="0" applyFill="0" applyBorder="0" applyAlignment="0" applyProtection="0"/>
    <xf numFmtId="168" fontId="64" fillId="0" borderId="0" applyNumberFormat="0" applyFill="0" applyBorder="0" applyAlignment="0" applyProtection="0"/>
    <xf numFmtId="168" fontId="64" fillId="0" borderId="0" applyNumberFormat="0" applyFill="0" applyBorder="0" applyAlignment="0" applyProtection="0"/>
    <xf numFmtId="167" fontId="64" fillId="0" borderId="0" applyNumberFormat="0" applyFill="0" applyBorder="0" applyAlignment="0" applyProtection="0"/>
    <xf numFmtId="0" fontId="64" fillId="0" borderId="0" applyNumberFormat="0" applyFill="0" applyBorder="0" applyAlignment="0" applyProtection="0"/>
    <xf numFmtId="168" fontId="64" fillId="0" borderId="0" applyNumberFormat="0" applyFill="0" applyBorder="0" applyAlignment="0" applyProtection="0"/>
    <xf numFmtId="168" fontId="64" fillId="0" borderId="0" applyNumberFormat="0" applyFill="0" applyBorder="0" applyAlignment="0" applyProtection="0"/>
    <xf numFmtId="167" fontId="64" fillId="0" borderId="0" applyNumberFormat="0" applyFill="0" applyBorder="0" applyAlignment="0" applyProtection="0"/>
    <xf numFmtId="0" fontId="64" fillId="0" borderId="0" applyNumberFormat="0" applyFill="0" applyBorder="0" applyAlignment="0" applyProtection="0"/>
    <xf numFmtId="168" fontId="64" fillId="0" borderId="0" applyNumberFormat="0" applyFill="0" applyBorder="0" applyAlignment="0" applyProtection="0"/>
    <xf numFmtId="168" fontId="64" fillId="0" borderId="0" applyNumberFormat="0" applyFill="0" applyBorder="0" applyAlignment="0" applyProtection="0"/>
    <xf numFmtId="167" fontId="64" fillId="0" borderId="0" applyNumberFormat="0" applyFill="0" applyBorder="0" applyAlignment="0" applyProtection="0"/>
    <xf numFmtId="0" fontId="64" fillId="0" borderId="0" applyNumberFormat="0" applyFill="0" applyBorder="0" applyAlignment="0" applyProtection="0"/>
    <xf numFmtId="168" fontId="64" fillId="0" borderId="0" applyNumberFormat="0" applyFill="0" applyBorder="0" applyAlignment="0" applyProtection="0"/>
    <xf numFmtId="168" fontId="64" fillId="0" borderId="0" applyNumberFormat="0" applyFill="0" applyBorder="0" applyAlignment="0" applyProtection="0"/>
    <xf numFmtId="167" fontId="64" fillId="0" borderId="0" applyNumberFormat="0" applyFill="0" applyBorder="0" applyAlignment="0" applyProtection="0"/>
    <xf numFmtId="0" fontId="64" fillId="0" borderId="0" applyNumberFormat="0" applyFill="0" applyBorder="0" applyAlignment="0" applyProtection="0"/>
    <xf numFmtId="168" fontId="64" fillId="0" borderId="0" applyNumberFormat="0" applyFill="0" applyBorder="0" applyAlignment="0" applyProtection="0"/>
    <xf numFmtId="168" fontId="64" fillId="0" borderId="0" applyNumberFormat="0" applyFill="0" applyBorder="0" applyAlignment="0" applyProtection="0"/>
    <xf numFmtId="167" fontId="64" fillId="0" borderId="0" applyNumberFormat="0" applyFill="0" applyBorder="0" applyAlignment="0" applyProtection="0"/>
    <xf numFmtId="0" fontId="64" fillId="0" borderId="0" applyNumberFormat="0" applyFill="0" applyBorder="0" applyAlignment="0" applyProtection="0"/>
    <xf numFmtId="168" fontId="64" fillId="0" borderId="0" applyNumberFormat="0" applyFill="0" applyBorder="0" applyAlignment="0" applyProtection="0"/>
    <xf numFmtId="168" fontId="64" fillId="0" borderId="0" applyNumberFormat="0" applyFill="0" applyBorder="0" applyAlignment="0" applyProtection="0"/>
    <xf numFmtId="167" fontId="64" fillId="0" borderId="0" applyNumberFormat="0" applyFill="0" applyBorder="0" applyAlignment="0" applyProtection="0"/>
    <xf numFmtId="0" fontId="64" fillId="0" borderId="0" applyNumberFormat="0" applyFill="0" applyBorder="0" applyAlignment="0" applyProtection="0"/>
    <xf numFmtId="168" fontId="64" fillId="0" borderId="0" applyNumberFormat="0" applyFill="0" applyBorder="0" applyAlignment="0" applyProtection="0"/>
    <xf numFmtId="168" fontId="64" fillId="0" borderId="0" applyNumberFormat="0" applyFill="0" applyBorder="0" applyAlignment="0" applyProtection="0"/>
    <xf numFmtId="167" fontId="64" fillId="0" borderId="0" applyNumberFormat="0" applyFill="0" applyBorder="0" applyAlignment="0" applyProtection="0"/>
    <xf numFmtId="0" fontId="64" fillId="0" borderId="0" applyNumberFormat="0" applyFill="0" applyBorder="0" applyAlignment="0" applyProtection="0"/>
    <xf numFmtId="168" fontId="64" fillId="0" borderId="0" applyNumberFormat="0" applyFill="0" applyBorder="0" applyAlignment="0" applyProtection="0"/>
    <xf numFmtId="168" fontId="64" fillId="0" borderId="0" applyNumberFormat="0" applyFill="0" applyBorder="0" applyAlignment="0" applyProtection="0"/>
    <xf numFmtId="167" fontId="64" fillId="0" borderId="0" applyNumberFormat="0" applyFill="0" applyBorder="0" applyAlignment="0" applyProtection="0"/>
    <xf numFmtId="0" fontId="64" fillId="0" borderId="0" applyNumberFormat="0" applyFill="0" applyBorder="0" applyAlignment="0" applyProtection="0"/>
    <xf numFmtId="168" fontId="64" fillId="0" borderId="0" applyNumberFormat="0" applyFill="0" applyBorder="0" applyAlignment="0" applyProtection="0"/>
    <xf numFmtId="168" fontId="64" fillId="0" borderId="0" applyNumberFormat="0" applyFill="0" applyBorder="0" applyAlignment="0" applyProtection="0"/>
    <xf numFmtId="167" fontId="64" fillId="0" borderId="0" applyNumberFormat="0" applyFill="0" applyBorder="0" applyAlignment="0" applyProtection="0"/>
    <xf numFmtId="0" fontId="64" fillId="0" borderId="0" applyNumberFormat="0" applyFill="0" applyBorder="0" applyAlignment="0" applyProtection="0"/>
    <xf numFmtId="168" fontId="64" fillId="0" borderId="0" applyNumberFormat="0" applyFill="0" applyBorder="0" applyAlignment="0" applyProtection="0"/>
    <xf numFmtId="168" fontId="64" fillId="0" borderId="0" applyNumberFormat="0" applyFill="0" applyBorder="0" applyAlignment="0" applyProtection="0"/>
    <xf numFmtId="167" fontId="64" fillId="0" borderId="0" applyNumberFormat="0" applyFill="0" applyBorder="0" applyAlignment="0" applyProtection="0"/>
    <xf numFmtId="0" fontId="64" fillId="0" borderId="0" applyNumberFormat="0" applyFill="0" applyBorder="0" applyAlignment="0" applyProtection="0"/>
    <xf numFmtId="168" fontId="64" fillId="0" borderId="0" applyNumberFormat="0" applyFill="0" applyBorder="0" applyAlignment="0" applyProtection="0"/>
    <xf numFmtId="168" fontId="64" fillId="0" borderId="0" applyNumberFormat="0" applyFill="0" applyBorder="0" applyAlignment="0" applyProtection="0"/>
    <xf numFmtId="167" fontId="64" fillId="0" borderId="0" applyNumberFormat="0" applyFill="0" applyBorder="0" applyAlignment="0" applyProtection="0"/>
    <xf numFmtId="0" fontId="64" fillId="0" borderId="0" applyNumberFormat="0" applyFill="0" applyBorder="0" applyAlignment="0" applyProtection="0"/>
    <xf numFmtId="168" fontId="64" fillId="0" borderId="0" applyNumberFormat="0" applyFill="0" applyBorder="0" applyAlignment="0" applyProtection="0"/>
    <xf numFmtId="168" fontId="64" fillId="0" borderId="0" applyNumberFormat="0" applyFill="0" applyBorder="0" applyAlignment="0" applyProtection="0"/>
    <xf numFmtId="167" fontId="64" fillId="0" borderId="0" applyNumberFormat="0" applyFill="0" applyBorder="0" applyAlignment="0" applyProtection="0"/>
    <xf numFmtId="0" fontId="64" fillId="0" borderId="0" applyNumberFormat="0" applyFill="0" applyBorder="0" applyAlignment="0" applyProtection="0"/>
    <xf numFmtId="168" fontId="64" fillId="0" borderId="0" applyNumberFormat="0" applyFill="0" applyBorder="0" applyAlignment="0" applyProtection="0"/>
    <xf numFmtId="168" fontId="64" fillId="0" borderId="0" applyNumberFormat="0" applyFill="0" applyBorder="0" applyAlignment="0" applyProtection="0"/>
    <xf numFmtId="167" fontId="64" fillId="0" borderId="0" applyNumberFormat="0" applyFill="0" applyBorder="0" applyAlignment="0" applyProtection="0"/>
    <xf numFmtId="0" fontId="64" fillId="0" borderId="0" applyNumberFormat="0" applyFill="0" applyBorder="0" applyAlignment="0" applyProtection="0"/>
    <xf numFmtId="168" fontId="64" fillId="0" borderId="0" applyNumberFormat="0" applyFill="0" applyBorder="0" applyAlignment="0" applyProtection="0"/>
    <xf numFmtId="168" fontId="64" fillId="0" borderId="0" applyNumberFormat="0" applyFill="0" applyBorder="0" applyAlignment="0" applyProtection="0"/>
    <xf numFmtId="167" fontId="64" fillId="0" borderId="0" applyNumberFormat="0" applyFill="0" applyBorder="0" applyAlignment="0" applyProtection="0"/>
    <xf numFmtId="0" fontId="64" fillId="0" borderId="0" applyNumberFormat="0" applyFill="0" applyBorder="0" applyAlignment="0" applyProtection="0"/>
    <xf numFmtId="168" fontId="64" fillId="0" borderId="0" applyNumberFormat="0" applyFill="0" applyBorder="0" applyAlignment="0" applyProtection="0"/>
    <xf numFmtId="168" fontId="64" fillId="0" borderId="0" applyNumberFormat="0" applyFill="0" applyBorder="0" applyAlignment="0" applyProtection="0"/>
    <xf numFmtId="167" fontId="64" fillId="0" borderId="0" applyNumberFormat="0" applyFill="0" applyBorder="0" applyAlignment="0" applyProtection="0"/>
    <xf numFmtId="0" fontId="64" fillId="0" borderId="0" applyNumberFormat="0" applyFill="0" applyBorder="0" applyAlignment="0" applyProtection="0"/>
    <xf numFmtId="168" fontId="64" fillId="0" borderId="0" applyNumberFormat="0" applyFill="0" applyBorder="0" applyAlignment="0" applyProtection="0"/>
    <xf numFmtId="168" fontId="64" fillId="0" borderId="0" applyNumberFormat="0" applyFill="0" applyBorder="0" applyAlignment="0" applyProtection="0"/>
    <xf numFmtId="167" fontId="64" fillId="0" borderId="0" applyNumberFormat="0" applyFill="0" applyBorder="0" applyAlignment="0" applyProtection="0"/>
    <xf numFmtId="0" fontId="64" fillId="0" borderId="0" applyNumberFormat="0" applyFill="0" applyBorder="0" applyAlignment="0" applyProtection="0"/>
    <xf numFmtId="168" fontId="64" fillId="0" borderId="0" applyNumberFormat="0" applyFill="0" applyBorder="0" applyAlignment="0" applyProtection="0"/>
    <xf numFmtId="168" fontId="64" fillId="0" borderId="0" applyNumberFormat="0" applyFill="0" applyBorder="0" applyAlignment="0" applyProtection="0"/>
    <xf numFmtId="167" fontId="64" fillId="0" borderId="0" applyNumberFormat="0" applyFill="0" applyBorder="0" applyAlignment="0" applyProtection="0"/>
    <xf numFmtId="0" fontId="64" fillId="0" borderId="0" applyNumberFormat="0" applyFill="0" applyBorder="0" applyAlignment="0" applyProtection="0"/>
    <xf numFmtId="168" fontId="64" fillId="0" borderId="0" applyNumberFormat="0" applyFill="0" applyBorder="0" applyAlignment="0" applyProtection="0"/>
    <xf numFmtId="168" fontId="64" fillId="0" borderId="0" applyNumberFormat="0" applyFill="0" applyBorder="0" applyAlignment="0" applyProtection="0"/>
    <xf numFmtId="167" fontId="64" fillId="0" borderId="0" applyNumberFormat="0" applyFill="0" applyBorder="0" applyAlignment="0" applyProtection="0"/>
    <xf numFmtId="0" fontId="64" fillId="0" borderId="0" applyNumberFormat="0" applyFill="0" applyBorder="0" applyAlignment="0" applyProtection="0"/>
    <xf numFmtId="168" fontId="64" fillId="0" borderId="0" applyNumberFormat="0" applyFill="0" applyBorder="0" applyAlignment="0" applyProtection="0"/>
    <xf numFmtId="168" fontId="64" fillId="0" borderId="0" applyNumberFormat="0" applyFill="0" applyBorder="0" applyAlignment="0" applyProtection="0"/>
    <xf numFmtId="167" fontId="64" fillId="0" borderId="0" applyNumberFormat="0" applyFill="0" applyBorder="0" applyAlignment="0" applyProtection="0"/>
    <xf numFmtId="0" fontId="64" fillId="0" borderId="0" applyNumberFormat="0" applyFill="0" applyBorder="0" applyAlignment="0" applyProtection="0"/>
    <xf numFmtId="168" fontId="64" fillId="0" borderId="0" applyNumberFormat="0" applyFill="0" applyBorder="0" applyAlignment="0" applyProtection="0"/>
    <xf numFmtId="168" fontId="64" fillId="0" borderId="0" applyNumberFormat="0" applyFill="0" applyBorder="0" applyAlignment="0" applyProtection="0"/>
    <xf numFmtId="167" fontId="64" fillId="0" borderId="0" applyNumberFormat="0" applyFill="0" applyBorder="0" applyAlignment="0" applyProtection="0"/>
    <xf numFmtId="0" fontId="64" fillId="0" borderId="0" applyNumberFormat="0" applyFill="0" applyBorder="0" applyAlignment="0" applyProtection="0"/>
    <xf numFmtId="168" fontId="64" fillId="0" borderId="0" applyNumberFormat="0" applyFill="0" applyBorder="0" applyAlignment="0" applyProtection="0"/>
    <xf numFmtId="168" fontId="64" fillId="0" borderId="0" applyNumberFormat="0" applyFill="0" applyBorder="0" applyAlignment="0" applyProtection="0"/>
    <xf numFmtId="167" fontId="64" fillId="0" borderId="0" applyNumberFormat="0" applyFill="0" applyBorder="0" applyAlignment="0" applyProtection="0"/>
    <xf numFmtId="0" fontId="64" fillId="0" borderId="0" applyNumberFormat="0" applyFill="0" applyBorder="0" applyAlignment="0" applyProtection="0"/>
    <xf numFmtId="168" fontId="64" fillId="0" borderId="0" applyNumberFormat="0" applyFill="0" applyBorder="0" applyAlignment="0" applyProtection="0"/>
    <xf numFmtId="168" fontId="64" fillId="0" borderId="0" applyNumberFormat="0" applyFill="0" applyBorder="0" applyAlignment="0" applyProtection="0"/>
    <xf numFmtId="167" fontId="64" fillId="0" borderId="0" applyNumberFormat="0" applyFill="0" applyBorder="0" applyAlignment="0" applyProtection="0"/>
    <xf numFmtId="0" fontId="64" fillId="0" borderId="0" applyNumberFormat="0" applyFill="0" applyBorder="0" applyAlignment="0" applyProtection="0"/>
    <xf numFmtId="168" fontId="64" fillId="0" borderId="0" applyNumberFormat="0" applyFill="0" applyBorder="0" applyAlignment="0" applyProtection="0"/>
    <xf numFmtId="168" fontId="64" fillId="0" borderId="0" applyNumberFormat="0" applyFill="0" applyBorder="0" applyAlignment="0" applyProtection="0"/>
    <xf numFmtId="167" fontId="36" fillId="0" borderId="0"/>
    <xf numFmtId="42" fontId="36" fillId="0" borderId="0" applyFont="0" applyFill="0" applyBorder="0" applyAlignment="0" applyProtection="0"/>
    <xf numFmtId="44" fontId="36" fillId="0" borderId="0" applyFont="0" applyFill="0" applyBorder="0" applyAlignment="0" applyProtection="0"/>
    <xf numFmtId="174" fontId="36" fillId="0" borderId="0" applyFont="0" applyFill="0" applyBorder="0" applyAlignment="0" applyProtection="0"/>
    <xf numFmtId="171" fontId="36" fillId="0" borderId="0" applyFont="0" applyFill="0" applyBorder="0" applyAlignment="0" applyProtection="0"/>
  </cellStyleXfs>
  <cellXfs count="169">
    <xf numFmtId="0" fontId="0" fillId="0" borderId="0" xfId="0"/>
    <xf numFmtId="0" fontId="4" fillId="0" borderId="0" xfId="1" applyFont="1" applyFill="1" applyAlignment="1">
      <alignment horizontal="right" vertical="center" readingOrder="2"/>
    </xf>
    <xf numFmtId="0" fontId="5" fillId="0" borderId="0" xfId="1" applyFont="1" applyFill="1" applyAlignment="1">
      <alignment horizontal="right" vertical="center"/>
    </xf>
    <xf numFmtId="0" fontId="5" fillId="0" borderId="0" xfId="1" applyFont="1" applyFill="1" applyAlignment="1">
      <alignment horizontal="right" vertical="center" wrapText="1"/>
    </xf>
    <xf numFmtId="0" fontId="5" fillId="0" borderId="0" xfId="1" applyFont="1" applyFill="1" applyAlignment="1">
      <alignment vertical="center"/>
    </xf>
    <xf numFmtId="0" fontId="6" fillId="0" borderId="0" xfId="1" applyFont="1" applyFill="1"/>
    <xf numFmtId="0" fontId="1" fillId="0" borderId="0" xfId="1" applyFont="1" applyFill="1" applyBorder="1" applyAlignment="1">
      <alignment horizontal="right" vertical="top" wrapText="1" readingOrder="2"/>
    </xf>
    <xf numFmtId="0" fontId="1" fillId="0" borderId="0" xfId="1" applyFont="1" applyFill="1" applyBorder="1" applyAlignment="1">
      <alignment horizontal="right" vertical="top" readingOrder="2"/>
    </xf>
    <xf numFmtId="0" fontId="6" fillId="0" borderId="0" xfId="1" applyFont="1" applyFill="1" applyBorder="1" applyAlignment="1">
      <alignment vertical="justify" readingOrder="1"/>
    </xf>
    <xf numFmtId="0" fontId="6" fillId="0" borderId="0" xfId="1" applyFont="1" applyFill="1" applyAlignment="1">
      <alignment horizontal="right"/>
    </xf>
    <xf numFmtId="0" fontId="6" fillId="0" borderId="0" xfId="1" applyFont="1" applyFill="1" applyAlignment="1">
      <alignment horizontal="right" wrapText="1"/>
    </xf>
    <xf numFmtId="0" fontId="6" fillId="0" borderId="0" xfId="1" applyFont="1" applyFill="1" applyAlignment="1">
      <alignment horizontal="right" vertical="center" wrapText="1" readingOrder="2"/>
    </xf>
    <xf numFmtId="0" fontId="6" fillId="0" borderId="0" xfId="1" applyFont="1" applyFill="1" applyAlignment="1">
      <alignment horizontal="right" vertical="center" readingOrder="2"/>
    </xf>
    <xf numFmtId="0" fontId="7" fillId="0" borderId="0" xfId="1" applyFont="1" applyFill="1" applyBorder="1" applyAlignment="1">
      <alignment horizontal="right" vertical="center"/>
    </xf>
    <xf numFmtId="0" fontId="7" fillId="0" borderId="0" xfId="1" applyFont="1" applyFill="1" applyBorder="1" applyAlignment="1">
      <alignment horizontal="right" vertical="center" wrapText="1"/>
    </xf>
    <xf numFmtId="0" fontId="7" fillId="0" borderId="0" xfId="1" applyFont="1" applyFill="1" applyBorder="1" applyAlignment="1">
      <alignment vertical="center"/>
    </xf>
    <xf numFmtId="0" fontId="8" fillId="0" borderId="0" xfId="1" applyFont="1" applyFill="1" applyAlignment="1">
      <alignment horizontal="right" readingOrder="2"/>
    </xf>
    <xf numFmtId="0" fontId="8" fillId="0" borderId="0" xfId="1" applyFont="1" applyFill="1" applyAlignment="1">
      <alignment horizontal="right"/>
    </xf>
    <xf numFmtId="0" fontId="8" fillId="0" borderId="0" xfId="1" applyFont="1" applyFill="1" applyAlignment="1">
      <alignment horizontal="right" wrapText="1"/>
    </xf>
    <xf numFmtId="0" fontId="7" fillId="0" borderId="1" xfId="1" applyFont="1" applyFill="1" applyBorder="1" applyAlignment="1">
      <alignment horizontal="center" vertical="center"/>
    </xf>
    <xf numFmtId="0" fontId="7" fillId="0" borderId="1" xfId="2" applyFont="1" applyFill="1" applyBorder="1" applyAlignment="1">
      <alignment horizontal="right" vertical="center"/>
    </xf>
    <xf numFmtId="0" fontId="7" fillId="0" borderId="2" xfId="1" applyFont="1" applyFill="1" applyBorder="1"/>
    <xf numFmtId="4" fontId="7" fillId="0" borderId="2" xfId="1" applyNumberFormat="1" applyFont="1" applyFill="1" applyBorder="1" applyAlignment="1"/>
    <xf numFmtId="164" fontId="7" fillId="0" borderId="2" xfId="3" applyNumberFormat="1" applyFont="1" applyFill="1" applyBorder="1" applyAlignment="1">
      <alignment wrapText="1"/>
    </xf>
    <xf numFmtId="0" fontId="7" fillId="0" borderId="2" xfId="1" applyFont="1" applyFill="1" applyBorder="1" applyAlignment="1"/>
    <xf numFmtId="0" fontId="10" fillId="0" borderId="0" xfId="1" applyFont="1" applyFill="1" applyBorder="1"/>
    <xf numFmtId="4" fontId="10" fillId="0" borderId="0" xfId="1" applyNumberFormat="1" applyFont="1" applyFill="1" applyBorder="1" applyAlignment="1"/>
    <xf numFmtId="0" fontId="10" fillId="0" borderId="0" xfId="1" applyFont="1" applyFill="1" applyBorder="1" applyAlignment="1">
      <alignment wrapText="1"/>
    </xf>
    <xf numFmtId="0" fontId="10" fillId="0" borderId="0" xfId="1" applyFont="1" applyFill="1" applyBorder="1" applyAlignment="1"/>
    <xf numFmtId="0" fontId="10" fillId="0" borderId="0" xfId="2" applyFont="1" applyFill="1" applyBorder="1"/>
    <xf numFmtId="4" fontId="11" fillId="0" borderId="0" xfId="4" applyNumberFormat="1" applyFont="1" applyFill="1" applyBorder="1" applyAlignment="1"/>
    <xf numFmtId="3" fontId="10" fillId="0" borderId="0" xfId="1" applyNumberFormat="1" applyFont="1" applyFill="1" applyBorder="1" applyAlignment="1">
      <alignment wrapText="1"/>
    </xf>
    <xf numFmtId="2" fontId="10" fillId="0" borderId="0" xfId="5" applyNumberFormat="1" applyFont="1" applyFill="1" applyBorder="1" applyAlignment="1"/>
    <xf numFmtId="4" fontId="11" fillId="0" borderId="0" xfId="6" applyNumberFormat="1" applyFont="1" applyFill="1" applyBorder="1" applyAlignment="1"/>
    <xf numFmtId="3" fontId="11" fillId="0" borderId="0" xfId="1" applyNumberFormat="1" applyFont="1" applyFill="1" applyBorder="1" applyAlignment="1">
      <alignment wrapText="1"/>
    </xf>
    <xf numFmtId="2" fontId="11" fillId="0" borderId="0" xfId="1" applyNumberFormat="1" applyFont="1" applyFill="1" applyBorder="1" applyAlignment="1"/>
    <xf numFmtId="0" fontId="10" fillId="0" borderId="3" xfId="2" applyFont="1" applyFill="1" applyBorder="1"/>
    <xf numFmtId="4" fontId="11" fillId="0" borderId="3" xfId="4" applyNumberFormat="1" applyFont="1" applyFill="1" applyBorder="1" applyAlignment="1"/>
    <xf numFmtId="3" fontId="10" fillId="0" borderId="3" xfId="1" applyNumberFormat="1" applyFont="1" applyFill="1" applyBorder="1" applyAlignment="1">
      <alignment wrapText="1"/>
    </xf>
    <xf numFmtId="2" fontId="10" fillId="0" borderId="3" xfId="5" applyNumberFormat="1" applyFont="1" applyFill="1" applyBorder="1" applyAlignment="1"/>
    <xf numFmtId="0" fontId="13" fillId="0" borderId="0" xfId="1" applyFont="1" applyFill="1" applyBorder="1" applyAlignment="1">
      <alignment horizontal="right" readingOrder="2"/>
    </xf>
    <xf numFmtId="0" fontId="10" fillId="0" borderId="0" xfId="1" applyFont="1" applyFill="1" applyAlignment="1">
      <alignment horizontal="right"/>
    </xf>
    <xf numFmtId="0" fontId="10" fillId="0" borderId="0" xfId="1" applyFont="1" applyFill="1" applyAlignment="1">
      <alignment horizontal="right" wrapText="1"/>
    </xf>
    <xf numFmtId="0" fontId="15" fillId="0" borderId="0" xfId="2" applyFont="1" applyFill="1" applyBorder="1"/>
    <xf numFmtId="0" fontId="8" fillId="0" borderId="0" xfId="1" applyFont="1" applyFill="1"/>
    <xf numFmtId="0" fontId="2" fillId="0" borderId="0" xfId="1" applyFont="1" applyFill="1" applyAlignment="1">
      <alignment horizontal="right" vertical="center" wrapText="1" readingOrder="2"/>
    </xf>
    <xf numFmtId="0" fontId="6" fillId="0" borderId="0" xfId="1" applyFont="1" applyFill="1" applyAlignment="1">
      <alignment vertical="center"/>
    </xf>
    <xf numFmtId="0" fontId="4" fillId="0" borderId="0" xfId="1" applyFont="1" applyFill="1" applyAlignment="1">
      <alignment horizontal="right"/>
    </xf>
    <xf numFmtId="0" fontId="6" fillId="0" borderId="0" xfId="1" applyFont="1" applyFill="1" applyBorder="1" applyAlignment="1">
      <alignment horizontal="right" vertical="center" wrapText="1" readingOrder="2"/>
    </xf>
    <xf numFmtId="0" fontId="6" fillId="0" borderId="0" xfId="1" applyFont="1" applyFill="1" applyBorder="1" applyAlignment="1">
      <alignment horizontal="right" vertical="center" readingOrder="2"/>
    </xf>
    <xf numFmtId="0" fontId="6" fillId="0" borderId="0" xfId="1" applyFont="1" applyFill="1" applyBorder="1" applyAlignment="1">
      <alignment horizontal="right" vertical="center" wrapText="1" readingOrder="2"/>
    </xf>
    <xf numFmtId="0" fontId="6" fillId="0" borderId="0" xfId="1" applyFont="1" applyFill="1" applyBorder="1" applyAlignment="1">
      <alignment horizontal="right" vertical="center" readingOrder="2"/>
    </xf>
    <xf numFmtId="0" fontId="8" fillId="0" borderId="0" xfId="1" applyFont="1" applyFill="1" applyBorder="1" applyAlignment="1">
      <alignment horizontal="right" vertical="center" readingOrder="2"/>
    </xf>
    <xf numFmtId="0" fontId="16" fillId="0" borderId="0" xfId="1" applyFont="1" applyFill="1" applyBorder="1" applyAlignment="1">
      <alignment horizontal="right" vertical="center"/>
    </xf>
    <xf numFmtId="0" fontId="16" fillId="0" borderId="0" xfId="1" applyFont="1" applyFill="1" applyBorder="1" applyAlignment="1">
      <alignment horizontal="right" vertical="center" wrapText="1"/>
    </xf>
    <xf numFmtId="0" fontId="16" fillId="0" borderId="0" xfId="1" applyFont="1" applyFill="1" applyBorder="1" applyAlignment="1">
      <alignment horizontal="right" vertical="center" wrapText="1"/>
    </xf>
    <xf numFmtId="0" fontId="13" fillId="0" borderId="0" xfId="1" applyFont="1" applyFill="1" applyBorder="1" applyAlignment="1"/>
    <xf numFmtId="0" fontId="7" fillId="0" borderId="2" xfId="1" applyFont="1" applyFill="1" applyBorder="1" applyAlignment="1">
      <alignment horizontal="right" vertical="center"/>
    </xf>
    <xf numFmtId="0" fontId="7" fillId="0" borderId="2" xfId="1" applyFont="1" applyFill="1" applyBorder="1" applyAlignment="1">
      <alignment horizontal="right" vertical="top" wrapText="1"/>
    </xf>
    <xf numFmtId="0" fontId="7" fillId="0" borderId="2" xfId="1" applyFont="1" applyFill="1" applyBorder="1" applyAlignment="1">
      <alignment horizontal="right" vertical="center" wrapText="1"/>
    </xf>
    <xf numFmtId="0" fontId="7" fillId="0" borderId="3" xfId="1" applyFont="1" applyFill="1" applyBorder="1" applyAlignment="1">
      <alignment horizontal="right" vertical="center"/>
    </xf>
    <xf numFmtId="0" fontId="11" fillId="0" borderId="3" xfId="1" applyFont="1" applyBorder="1" applyAlignment="1">
      <alignment horizontal="right"/>
    </xf>
    <xf numFmtId="0" fontId="7" fillId="0" borderId="3" xfId="1" applyFont="1" applyFill="1" applyBorder="1" applyAlignment="1">
      <alignment horizontal="right" vertical="top" wrapText="1"/>
    </xf>
    <xf numFmtId="0" fontId="11" fillId="0" borderId="3" xfId="1" applyFont="1" applyBorder="1" applyAlignment="1">
      <alignment horizontal="right" vertical="center"/>
    </xf>
    <xf numFmtId="0" fontId="17" fillId="0" borderId="0" xfId="2" applyFont="1" applyFill="1" applyBorder="1" applyAlignment="1"/>
    <xf numFmtId="165" fontId="11" fillId="0" borderId="0" xfId="1" applyNumberFormat="1" applyFont="1" applyFill="1" applyBorder="1" applyAlignment="1">
      <alignment horizontal="center" wrapText="1"/>
    </xf>
    <xf numFmtId="165" fontId="11" fillId="0" borderId="0" xfId="1" applyNumberFormat="1" applyFont="1" applyFill="1" applyBorder="1" applyAlignment="1">
      <alignment horizontal="center"/>
    </xf>
    <xf numFmtId="165" fontId="11" fillId="0" borderId="0" xfId="1" applyNumberFormat="1" applyFont="1" applyFill="1" applyBorder="1" applyAlignment="1">
      <alignment horizontal="center" wrapText="1" readingOrder="2"/>
    </xf>
    <xf numFmtId="0" fontId="16" fillId="0" borderId="0" xfId="1" applyFont="1" applyFill="1" applyBorder="1" applyAlignment="1">
      <alignment vertical="center"/>
    </xf>
    <xf numFmtId="0" fontId="17" fillId="0" borderId="3" xfId="2" applyFont="1" applyFill="1" applyBorder="1" applyAlignment="1"/>
    <xf numFmtId="165" fontId="11" fillId="0" borderId="3" xfId="1" applyNumberFormat="1" applyFont="1" applyFill="1" applyBorder="1" applyAlignment="1">
      <alignment horizontal="center" wrapText="1"/>
    </xf>
    <xf numFmtId="165" fontId="11" fillId="0" borderId="3" xfId="1" applyNumberFormat="1" applyFont="1" applyFill="1" applyBorder="1" applyAlignment="1">
      <alignment horizontal="center"/>
    </xf>
    <xf numFmtId="165" fontId="11" fillId="0" borderId="3" xfId="1" applyNumberFormat="1" applyFont="1" applyFill="1" applyBorder="1" applyAlignment="1">
      <alignment horizontal="center" wrapText="1" readingOrder="2"/>
    </xf>
    <xf numFmtId="0" fontId="16" fillId="0" borderId="0" xfId="1" applyFont="1" applyFill="1" applyAlignment="1">
      <alignment horizontal="right"/>
    </xf>
    <xf numFmtId="0" fontId="16" fillId="0" borderId="0" xfId="1" applyFont="1" applyFill="1" applyAlignment="1">
      <alignment horizontal="right" wrapText="1"/>
    </xf>
    <xf numFmtId="0" fontId="16" fillId="0" borderId="0" xfId="1" applyFont="1" applyFill="1" applyAlignment="1"/>
    <xf numFmtId="0" fontId="13" fillId="0" borderId="3" xfId="1" applyFont="1" applyFill="1" applyBorder="1" applyAlignment="1">
      <alignment horizontal="right"/>
    </xf>
    <xf numFmtId="0" fontId="18" fillId="0" borderId="0" xfId="1" applyFont="1" applyFill="1" applyBorder="1" applyAlignment="1">
      <alignment horizontal="right"/>
    </xf>
    <xf numFmtId="0" fontId="18" fillId="0" borderId="0" xfId="1" applyFont="1" applyFill="1" applyBorder="1" applyAlignment="1">
      <alignment horizontal="right" wrapText="1"/>
    </xf>
    <xf numFmtId="0" fontId="18" fillId="0" borderId="0" xfId="1" applyFont="1" applyFill="1"/>
    <xf numFmtId="0" fontId="19" fillId="0" borderId="1" xfId="2" applyFont="1" applyFill="1" applyBorder="1" applyAlignment="1">
      <alignment vertical="center"/>
    </xf>
    <xf numFmtId="0" fontId="19" fillId="0" borderId="1" xfId="2" applyFont="1" applyFill="1" applyBorder="1" applyAlignment="1">
      <alignment horizontal="right" vertical="center" wrapText="1"/>
    </xf>
    <xf numFmtId="0" fontId="6" fillId="0" borderId="0" xfId="1" applyFont="1" applyFill="1" applyAlignment="1">
      <alignment wrapText="1"/>
    </xf>
    <xf numFmtId="165" fontId="11" fillId="0" borderId="0" xfId="1" applyNumberFormat="1" applyFont="1" applyFill="1" applyBorder="1" applyAlignment="1">
      <alignment horizontal="right"/>
    </xf>
    <xf numFmtId="165" fontId="11" fillId="0" borderId="0" xfId="1" applyNumberFormat="1" applyFont="1" applyFill="1" applyBorder="1" applyAlignment="1">
      <alignment wrapText="1"/>
    </xf>
    <xf numFmtId="165" fontId="11" fillId="0" borderId="0" xfId="1" applyNumberFormat="1" applyFont="1" applyFill="1" applyBorder="1" applyAlignment="1"/>
    <xf numFmtId="165" fontId="11" fillId="0" borderId="3" xfId="1" applyNumberFormat="1" applyFont="1" applyFill="1" applyBorder="1" applyAlignment="1">
      <alignment horizontal="right"/>
    </xf>
    <xf numFmtId="165" fontId="11" fillId="0" borderId="3" xfId="1" applyNumberFormat="1" applyFont="1" applyFill="1" applyBorder="1" applyAlignment="1">
      <alignment wrapText="1"/>
    </xf>
    <xf numFmtId="165" fontId="11" fillId="0" borderId="3" xfId="1" applyNumberFormat="1" applyFont="1" applyFill="1" applyBorder="1" applyAlignment="1"/>
    <xf numFmtId="0" fontId="20" fillId="0" borderId="0" xfId="2" applyFont="1" applyFill="1"/>
    <xf numFmtId="0" fontId="6" fillId="0" borderId="0" xfId="1" applyFont="1" applyFill="1" applyAlignment="1"/>
    <xf numFmtId="0" fontId="5" fillId="0" borderId="0" xfId="1" applyFont="1" applyAlignment="1">
      <alignment horizontal="left" readingOrder="1"/>
    </xf>
    <xf numFmtId="0" fontId="6" fillId="0" borderId="0" xfId="1" applyFont="1" applyFill="1" applyBorder="1" applyAlignment="1">
      <alignment horizontal="right"/>
    </xf>
    <xf numFmtId="0" fontId="6" fillId="0" borderId="0" xfId="1" applyFont="1" applyFill="1" applyBorder="1" applyAlignment="1">
      <alignment horizontal="right" wrapText="1"/>
    </xf>
    <xf numFmtId="0" fontId="16" fillId="0" borderId="0" xfId="1" applyFont="1" applyFill="1" applyBorder="1" applyAlignment="1">
      <alignment horizontal="right"/>
    </xf>
    <xf numFmtId="0" fontId="16" fillId="0" borderId="0" xfId="1" applyFont="1" applyFill="1" applyBorder="1" applyAlignment="1">
      <alignment horizontal="right" wrapText="1"/>
    </xf>
    <xf numFmtId="0" fontId="7" fillId="0" borderId="1" xfId="1" applyFont="1" applyFill="1" applyBorder="1" applyAlignment="1">
      <alignment horizontal="right" vertical="center"/>
    </xf>
    <xf numFmtId="0" fontId="19" fillId="0" borderId="1" xfId="2" applyFont="1" applyFill="1" applyBorder="1" applyAlignment="1">
      <alignment vertical="center" wrapText="1"/>
    </xf>
    <xf numFmtId="0" fontId="17" fillId="0" borderId="2" xfId="2" applyFont="1" applyFill="1" applyBorder="1"/>
    <xf numFmtId="0" fontId="17" fillId="0" borderId="0" xfId="2" applyFont="1" applyFill="1" applyBorder="1"/>
    <xf numFmtId="0" fontId="17" fillId="0" borderId="3" xfId="2" applyFont="1" applyFill="1" applyBorder="1"/>
    <xf numFmtId="165" fontId="11" fillId="0" borderId="0" xfId="1" applyNumberFormat="1" applyFont="1" applyFill="1" applyBorder="1" applyAlignment="1">
      <alignment wrapText="1" readingOrder="2"/>
    </xf>
    <xf numFmtId="165" fontId="11" fillId="0" borderId="3" xfId="1" applyNumberFormat="1" applyFont="1" applyFill="1" applyBorder="1" applyAlignment="1">
      <alignment wrapText="1" readingOrder="2"/>
    </xf>
    <xf numFmtId="0" fontId="18" fillId="0" borderId="0" xfId="1" applyFont="1" applyFill="1" applyAlignment="1">
      <alignment horizontal="right"/>
    </xf>
    <xf numFmtId="0" fontId="19" fillId="0" borderId="1" xfId="1" applyFont="1" applyFill="1" applyBorder="1" applyAlignment="1">
      <alignment horizontal="right" vertical="top"/>
    </xf>
    <xf numFmtId="0" fontId="19" fillId="0" borderId="1" xfId="1" applyFont="1" applyFill="1" applyBorder="1" applyAlignment="1">
      <alignment horizontal="right" vertical="center" wrapText="1"/>
    </xf>
    <xf numFmtId="3" fontId="17" fillId="0" borderId="0" xfId="1" applyNumberFormat="1" applyFont="1" applyFill="1" applyBorder="1" applyAlignment="1"/>
    <xf numFmtId="165" fontId="11" fillId="0" borderId="0" xfId="1" applyNumberFormat="1" applyFont="1" applyFill="1" applyBorder="1" applyAlignment="1">
      <alignment horizontal="right" wrapText="1"/>
    </xf>
    <xf numFmtId="3" fontId="17" fillId="0" borderId="3" xfId="1" applyNumberFormat="1" applyFont="1" applyFill="1" applyBorder="1" applyAlignment="1"/>
    <xf numFmtId="165" fontId="11" fillId="0" borderId="3" xfId="1" applyNumberFormat="1" applyFont="1" applyFill="1" applyBorder="1" applyAlignment="1">
      <alignment horizontal="right" wrapText="1"/>
    </xf>
    <xf numFmtId="0" fontId="6" fillId="0" borderId="0" xfId="1" applyFont="1"/>
    <xf numFmtId="0" fontId="21" fillId="0" borderId="0" xfId="1" applyFont="1" applyAlignment="1">
      <alignment horizontal="right"/>
    </xf>
    <xf numFmtId="0" fontId="22" fillId="0" borderId="0" xfId="2" applyFont="1" applyFill="1"/>
    <xf numFmtId="0" fontId="8" fillId="0" borderId="0" xfId="1" applyFont="1" applyFill="1" applyBorder="1" applyAlignment="1">
      <alignment horizontal="right" vertical="center" wrapText="1" readingOrder="2"/>
    </xf>
    <xf numFmtId="0" fontId="23" fillId="0" borderId="1" xfId="1" applyFont="1" applyFill="1" applyBorder="1" applyAlignment="1">
      <alignment horizontal="left" vertical="top"/>
    </xf>
    <xf numFmtId="0" fontId="23" fillId="0" borderId="1" xfId="1" applyFont="1" applyFill="1" applyBorder="1" applyAlignment="1">
      <alignment horizontal="right" vertical="center" wrapText="1"/>
    </xf>
    <xf numFmtId="166" fontId="24" fillId="0" borderId="2" xfId="1" applyNumberFormat="1" applyFont="1" applyFill="1" applyBorder="1" applyAlignment="1">
      <alignment horizontal="right"/>
    </xf>
    <xf numFmtId="166" fontId="24" fillId="0" borderId="2" xfId="1" applyNumberFormat="1" applyFont="1" applyFill="1" applyBorder="1" applyAlignment="1">
      <alignment wrapText="1"/>
    </xf>
    <xf numFmtId="166" fontId="24" fillId="0" borderId="0" xfId="1" applyNumberFormat="1" applyFont="1" applyFill="1" applyBorder="1" applyAlignment="1">
      <alignment horizontal="right"/>
    </xf>
    <xf numFmtId="166" fontId="24" fillId="0" borderId="0" xfId="1" applyNumberFormat="1" applyFont="1" applyFill="1" applyBorder="1" applyAlignment="1">
      <alignment wrapText="1"/>
    </xf>
    <xf numFmtId="166" fontId="24" fillId="0" borderId="0" xfId="1" applyNumberFormat="1" applyFont="1" applyFill="1" applyBorder="1" applyAlignment="1"/>
    <xf numFmtId="166" fontId="24" fillId="0" borderId="3" xfId="1" applyNumberFormat="1" applyFont="1" applyFill="1" applyBorder="1" applyAlignment="1">
      <alignment horizontal="right"/>
    </xf>
    <xf numFmtId="166" fontId="24" fillId="0" borderId="3" xfId="1" applyNumberFormat="1" applyFont="1" applyFill="1" applyBorder="1" applyAlignment="1">
      <alignment wrapText="1"/>
    </xf>
    <xf numFmtId="0" fontId="6" fillId="0" borderId="0" xfId="1" applyFont="1" applyAlignment="1">
      <alignment horizontal="right"/>
    </xf>
    <xf numFmtId="0" fontId="7" fillId="0" borderId="2" xfId="1" applyFont="1" applyFill="1" applyBorder="1" applyAlignment="1">
      <alignment vertical="center"/>
    </xf>
    <xf numFmtId="0" fontId="7" fillId="0" borderId="1" xfId="1" applyFont="1" applyFill="1" applyBorder="1" applyAlignment="1">
      <alignment horizontal="center"/>
    </xf>
    <xf numFmtId="0" fontId="7" fillId="0" borderId="3" xfId="1" applyFont="1" applyFill="1" applyBorder="1" applyAlignment="1">
      <alignment vertical="center"/>
    </xf>
    <xf numFmtId="0" fontId="7" fillId="0" borderId="1" xfId="1" applyFont="1" applyFill="1" applyBorder="1" applyAlignment="1">
      <alignment horizontal="right" vertical="center" wrapText="1"/>
    </xf>
    <xf numFmtId="0" fontId="7" fillId="0" borderId="2" xfId="1" applyFont="1" applyFill="1" applyBorder="1" applyAlignment="1">
      <alignment horizontal="right" vertical="center" wrapText="1"/>
    </xf>
    <xf numFmtId="166" fontId="11" fillId="0" borderId="2" xfId="1" applyNumberFormat="1" applyFont="1" applyFill="1" applyBorder="1" applyAlignment="1"/>
    <xf numFmtId="166" fontId="11" fillId="0" borderId="0" xfId="1" applyNumberFormat="1" applyFont="1" applyFill="1" applyBorder="1" applyAlignment="1">
      <alignment horizontal="right"/>
    </xf>
    <xf numFmtId="166" fontId="11" fillId="0" borderId="0" xfId="1" applyNumberFormat="1" applyFont="1" applyFill="1" applyBorder="1" applyAlignment="1">
      <alignment wrapText="1"/>
    </xf>
    <xf numFmtId="166" fontId="11" fillId="0" borderId="0" xfId="1" applyNumberFormat="1" applyFont="1" applyFill="1" applyBorder="1" applyAlignment="1"/>
    <xf numFmtId="166" fontId="11" fillId="0" borderId="3" xfId="1" applyNumberFormat="1" applyFont="1" applyFill="1" applyBorder="1" applyAlignment="1">
      <alignment horizontal="right"/>
    </xf>
    <xf numFmtId="166" fontId="11" fillId="0" borderId="3" xfId="1" applyNumberFormat="1" applyFont="1" applyFill="1" applyBorder="1" applyAlignment="1">
      <alignment wrapText="1"/>
    </xf>
    <xf numFmtId="166" fontId="11" fillId="0" borderId="3" xfId="1" applyNumberFormat="1" applyFont="1" applyFill="1" applyBorder="1" applyAlignment="1"/>
    <xf numFmtId="0" fontId="7" fillId="0" borderId="1" xfId="1" applyFont="1" applyFill="1" applyBorder="1" applyAlignment="1">
      <alignment horizontal="center" vertical="center"/>
    </xf>
    <xf numFmtId="0" fontId="13" fillId="0" borderId="0" xfId="1" applyFont="1" applyAlignment="1">
      <alignment horizontal="right" readingOrder="2"/>
    </xf>
    <xf numFmtId="0" fontId="25" fillId="0" borderId="0" xfId="1" applyFont="1" applyAlignment="1">
      <alignment horizontal="right" readingOrder="2"/>
    </xf>
    <xf numFmtId="3" fontId="13" fillId="0" borderId="0" xfId="1" applyNumberFormat="1" applyFont="1" applyFill="1" applyBorder="1" applyAlignment="1">
      <alignment horizontal="left" indent="2"/>
    </xf>
    <xf numFmtId="0" fontId="7" fillId="0" borderId="0" xfId="1" applyFont="1" applyFill="1" applyBorder="1" applyAlignment="1">
      <alignment horizontal="left" vertical="center"/>
    </xf>
    <xf numFmtId="0" fontId="26" fillId="0" borderId="1" xfId="1" applyFont="1" applyFill="1" applyBorder="1" applyAlignment="1">
      <alignment horizontal="right" vertical="center" wrapText="1"/>
    </xf>
    <xf numFmtId="4" fontId="13" fillId="0" borderId="0" xfId="1" applyNumberFormat="1" applyFont="1" applyFill="1" applyBorder="1" applyAlignment="1">
      <alignment horizontal="right"/>
    </xf>
    <xf numFmtId="0" fontId="27" fillId="0" borderId="0" xfId="1" applyFont="1" applyFill="1" applyBorder="1" applyAlignment="1">
      <alignment horizontal="right" vertical="top" wrapText="1"/>
    </xf>
    <xf numFmtId="0" fontId="17" fillId="0" borderId="0" xfId="1" applyFont="1" applyFill="1" applyBorder="1"/>
    <xf numFmtId="4" fontId="13" fillId="0" borderId="0" xfId="1" applyNumberFormat="1" applyFont="1" applyFill="1" applyBorder="1"/>
    <xf numFmtId="4" fontId="13" fillId="0" borderId="0" xfId="1" applyNumberFormat="1" applyFont="1" applyFill="1" applyBorder="1" applyAlignment="1">
      <alignment wrapText="1"/>
    </xf>
    <xf numFmtId="3" fontId="13" fillId="0" borderId="0" xfId="1" applyNumberFormat="1" applyFont="1" applyFill="1" applyBorder="1"/>
    <xf numFmtId="0" fontId="18" fillId="0" borderId="0" xfId="1" applyFont="1" applyFill="1" applyBorder="1"/>
    <xf numFmtId="0" fontId="18" fillId="0" borderId="0" xfId="1" applyFont="1" applyFill="1" applyBorder="1" applyAlignment="1">
      <alignment wrapText="1"/>
    </xf>
    <xf numFmtId="0" fontId="28" fillId="0" borderId="0" xfId="1" applyFont="1" applyAlignment="1">
      <alignment horizontal="left" readingOrder="1"/>
    </xf>
    <xf numFmtId="0" fontId="6" fillId="0" borderId="0" xfId="1" applyFont="1" applyAlignment="1">
      <alignment horizontal="left"/>
    </xf>
    <xf numFmtId="0" fontId="20" fillId="0" borderId="0" xfId="2" applyFont="1" applyFill="1" applyAlignment="1">
      <alignment horizontal="right" readingOrder="2"/>
    </xf>
    <xf numFmtId="0" fontId="8" fillId="0" borderId="0" xfId="1" applyFont="1" applyFill="1" applyAlignment="1">
      <alignment vertical="center"/>
    </xf>
    <xf numFmtId="0" fontId="5" fillId="0" borderId="0" xfId="1" applyFont="1" applyFill="1" applyAlignment="1">
      <alignment horizontal="right" vertical="top" wrapText="1" readingOrder="1"/>
    </xf>
    <xf numFmtId="0" fontId="5" fillId="0" borderId="0" xfId="1" applyFont="1" applyAlignment="1">
      <alignment horizontal="right" vertical="top" wrapText="1" readingOrder="1"/>
    </xf>
    <xf numFmtId="0" fontId="7" fillId="0" borderId="1" xfId="1" applyFont="1" applyFill="1" applyBorder="1" applyAlignment="1">
      <alignment horizontal="right" vertical="top" wrapText="1"/>
    </xf>
    <xf numFmtId="3" fontId="11" fillId="0" borderId="0" xfId="1" applyNumberFormat="1" applyFont="1" applyFill="1" applyBorder="1" applyAlignment="1">
      <alignment horizontal="right"/>
    </xf>
    <xf numFmtId="3" fontId="11" fillId="0" borderId="3" xfId="1" applyNumberFormat="1" applyFont="1" applyFill="1" applyBorder="1" applyAlignment="1">
      <alignment horizontal="right"/>
    </xf>
    <xf numFmtId="0" fontId="5" fillId="0" borderId="0" xfId="1" applyFont="1" applyAlignment="1">
      <alignment horizontal="right" vertical="top" readingOrder="2"/>
    </xf>
    <xf numFmtId="0" fontId="28" fillId="0" borderId="0" xfId="1" applyFont="1" applyBorder="1" applyAlignment="1">
      <alignment horizontal="right" vertical="top" readingOrder="1"/>
    </xf>
    <xf numFmtId="0" fontId="5" fillId="0" borderId="0" xfId="1" applyFont="1" applyBorder="1" applyAlignment="1">
      <alignment horizontal="right" readingOrder="1"/>
    </xf>
    <xf numFmtId="0" fontId="28" fillId="0" borderId="0" xfId="1" applyFont="1" applyBorder="1" applyAlignment="1">
      <alignment horizontal="left" vertical="top" readingOrder="1"/>
    </xf>
    <xf numFmtId="0" fontId="6" fillId="0" borderId="0" xfId="1" applyFont="1" applyAlignment="1">
      <alignment horizontal="right" wrapText="1"/>
    </xf>
    <xf numFmtId="0" fontId="10" fillId="0" borderId="0" xfId="1" applyFont="1" applyFill="1" applyBorder="1" applyAlignment="1">
      <alignment horizontal="left"/>
    </xf>
    <xf numFmtId="0" fontId="8" fillId="0" borderId="0" xfId="1" applyFont="1" applyFill="1" applyAlignment="1"/>
    <xf numFmtId="0" fontId="6" fillId="2" borderId="0" xfId="1" applyFont="1" applyFill="1"/>
    <xf numFmtId="0" fontId="6" fillId="2" borderId="0" xfId="1" applyFont="1" applyFill="1" applyBorder="1"/>
    <xf numFmtId="0" fontId="17" fillId="2" borderId="0" xfId="2" applyFont="1" applyFill="1" applyBorder="1"/>
  </cellXfs>
  <cellStyles count="7793">
    <cellStyle name="20% - Accent1 10" xfId="7"/>
    <cellStyle name="20% - Accent1 10 2" xfId="8"/>
    <cellStyle name="20% - Accent1 10 2 2" xfId="9"/>
    <cellStyle name="20% - Accent1 10 3" xfId="10"/>
    <cellStyle name="20% - Accent1 11" xfId="11"/>
    <cellStyle name="20% - Accent1 11 2" xfId="12"/>
    <cellStyle name="20% - Accent1 11 2 2" xfId="13"/>
    <cellStyle name="20% - Accent1 11 3" xfId="14"/>
    <cellStyle name="20% - Accent1 12" xfId="15"/>
    <cellStyle name="20% - Accent1 12 2" xfId="16"/>
    <cellStyle name="20% - Accent1 12 2 2" xfId="17"/>
    <cellStyle name="20% - Accent1 12 3" xfId="18"/>
    <cellStyle name="20% - Accent1 13" xfId="19"/>
    <cellStyle name="20% - Accent1 13 2" xfId="20"/>
    <cellStyle name="20% - Accent1 13 2 2" xfId="21"/>
    <cellStyle name="20% - Accent1 13 3" xfId="22"/>
    <cellStyle name="20% - Accent1 14" xfId="23"/>
    <cellStyle name="20% - Accent1 14 2" xfId="24"/>
    <cellStyle name="20% - Accent1 14 2 2" xfId="25"/>
    <cellStyle name="20% - Accent1 14 3" xfId="26"/>
    <cellStyle name="20% - Accent1 15" xfId="27"/>
    <cellStyle name="20% - Accent1 15 2" xfId="28"/>
    <cellStyle name="20% - Accent1 15 2 2" xfId="29"/>
    <cellStyle name="20% - Accent1 15 3" xfId="30"/>
    <cellStyle name="20% - Accent1 16" xfId="31"/>
    <cellStyle name="20% - Accent1 16 2" xfId="32"/>
    <cellStyle name="20% - Accent1 16 2 2" xfId="33"/>
    <cellStyle name="20% - Accent1 16 3" xfId="34"/>
    <cellStyle name="20% - Accent1 17" xfId="35"/>
    <cellStyle name="20% - Accent1 17 2" xfId="36"/>
    <cellStyle name="20% - Accent1 17 2 2" xfId="37"/>
    <cellStyle name="20% - Accent1 17 3" xfId="38"/>
    <cellStyle name="20% - Accent1 18" xfId="39"/>
    <cellStyle name="20% - Accent1 18 2" xfId="40"/>
    <cellStyle name="20% - Accent1 18 2 2" xfId="41"/>
    <cellStyle name="20% - Accent1 18 3" xfId="42"/>
    <cellStyle name="20% - Accent1 19" xfId="43"/>
    <cellStyle name="20% - Accent1 19 2" xfId="44"/>
    <cellStyle name="20% - Accent1 19 2 2" xfId="45"/>
    <cellStyle name="20% - Accent1 19 3" xfId="46"/>
    <cellStyle name="20% - Accent1 2" xfId="47"/>
    <cellStyle name="20% - Accent1 2 2" xfId="48"/>
    <cellStyle name="20% - Accent1 2 2 2" xfId="49"/>
    <cellStyle name="20% - Accent1 2 3" xfId="50"/>
    <cellStyle name="20% - Accent1 20" xfId="51"/>
    <cellStyle name="20% - Accent1 20 2" xfId="52"/>
    <cellStyle name="20% - Accent1 20 2 2" xfId="53"/>
    <cellStyle name="20% - Accent1 20 3" xfId="54"/>
    <cellStyle name="20% - Accent1 21" xfId="55"/>
    <cellStyle name="20% - Accent1 21 2" xfId="56"/>
    <cellStyle name="20% - Accent1 21 2 2" xfId="57"/>
    <cellStyle name="20% - Accent1 21 3" xfId="58"/>
    <cellStyle name="20% - Accent1 22" xfId="59"/>
    <cellStyle name="20% - Accent1 22 2" xfId="60"/>
    <cellStyle name="20% - Accent1 22 2 2" xfId="61"/>
    <cellStyle name="20% - Accent1 22 3" xfId="62"/>
    <cellStyle name="20% - Accent1 23" xfId="63"/>
    <cellStyle name="20% - Accent1 23 2" xfId="64"/>
    <cellStyle name="20% - Accent1 23 2 2" xfId="65"/>
    <cellStyle name="20% - Accent1 23 3" xfId="66"/>
    <cellStyle name="20% - Accent1 24" xfId="67"/>
    <cellStyle name="20% - Accent1 24 2" xfId="68"/>
    <cellStyle name="20% - Accent1 24 2 2" xfId="69"/>
    <cellStyle name="20% - Accent1 24 3" xfId="70"/>
    <cellStyle name="20% - Accent1 25" xfId="71"/>
    <cellStyle name="20% - Accent1 25 2" xfId="72"/>
    <cellStyle name="20% - Accent1 25 2 2" xfId="73"/>
    <cellStyle name="20% - Accent1 25 3" xfId="74"/>
    <cellStyle name="20% - Accent1 26" xfId="75"/>
    <cellStyle name="20% - Accent1 26 2" xfId="76"/>
    <cellStyle name="20% - Accent1 26 2 2" xfId="77"/>
    <cellStyle name="20% - Accent1 26 3" xfId="78"/>
    <cellStyle name="20% - Accent1 27" xfId="79"/>
    <cellStyle name="20% - Accent1 27 2" xfId="80"/>
    <cellStyle name="20% - Accent1 27 2 2" xfId="81"/>
    <cellStyle name="20% - Accent1 27 3" xfId="82"/>
    <cellStyle name="20% - Accent1 28" xfId="83"/>
    <cellStyle name="20% - Accent1 28 2" xfId="84"/>
    <cellStyle name="20% - Accent1 28 2 2" xfId="85"/>
    <cellStyle name="20% - Accent1 28 3" xfId="86"/>
    <cellStyle name="20% - Accent1 3" xfId="87"/>
    <cellStyle name="20% - Accent1 3 2" xfId="88"/>
    <cellStyle name="20% - Accent1 3 2 2" xfId="89"/>
    <cellStyle name="20% - Accent1 3 3" xfId="90"/>
    <cellStyle name="20% - Accent1 4" xfId="91"/>
    <cellStyle name="20% - Accent1 4 2" xfId="92"/>
    <cellStyle name="20% - Accent1 4 2 2" xfId="93"/>
    <cellStyle name="20% - Accent1 4 3" xfId="94"/>
    <cellStyle name="20% - Accent1 5" xfId="95"/>
    <cellStyle name="20% - Accent1 5 2" xfId="96"/>
    <cellStyle name="20% - Accent1 5 2 2" xfId="97"/>
    <cellStyle name="20% - Accent1 5 3" xfId="98"/>
    <cellStyle name="20% - Accent1 6" xfId="99"/>
    <cellStyle name="20% - Accent1 6 2" xfId="100"/>
    <cellStyle name="20% - Accent1 6 2 2" xfId="101"/>
    <cellStyle name="20% - Accent1 6 3" xfId="102"/>
    <cellStyle name="20% - Accent1 7" xfId="103"/>
    <cellStyle name="20% - Accent1 7 2" xfId="104"/>
    <cellStyle name="20% - Accent1 7 2 2" xfId="105"/>
    <cellStyle name="20% - Accent1 7 3" xfId="106"/>
    <cellStyle name="20% - Accent1 8" xfId="107"/>
    <cellStyle name="20% - Accent1 8 2" xfId="108"/>
    <cellStyle name="20% - Accent1 8 2 2" xfId="109"/>
    <cellStyle name="20% - Accent1 8 3" xfId="110"/>
    <cellStyle name="20% - Accent1 9" xfId="111"/>
    <cellStyle name="20% - Accent1 9 2" xfId="112"/>
    <cellStyle name="20% - Accent1 9 2 2" xfId="113"/>
    <cellStyle name="20% - Accent1 9 3" xfId="114"/>
    <cellStyle name="20% - Accent2 10" xfId="115"/>
    <cellStyle name="20% - Accent2 10 2" xfId="116"/>
    <cellStyle name="20% - Accent2 10 2 2" xfId="117"/>
    <cellStyle name="20% - Accent2 10 3" xfId="118"/>
    <cellStyle name="20% - Accent2 11" xfId="119"/>
    <cellStyle name="20% - Accent2 11 2" xfId="120"/>
    <cellStyle name="20% - Accent2 11 2 2" xfId="121"/>
    <cellStyle name="20% - Accent2 11 3" xfId="122"/>
    <cellStyle name="20% - Accent2 12" xfId="123"/>
    <cellStyle name="20% - Accent2 12 2" xfId="124"/>
    <cellStyle name="20% - Accent2 12 2 2" xfId="125"/>
    <cellStyle name="20% - Accent2 12 3" xfId="126"/>
    <cellStyle name="20% - Accent2 13" xfId="127"/>
    <cellStyle name="20% - Accent2 13 2" xfId="128"/>
    <cellStyle name="20% - Accent2 13 2 2" xfId="129"/>
    <cellStyle name="20% - Accent2 13 3" xfId="130"/>
    <cellStyle name="20% - Accent2 14" xfId="131"/>
    <cellStyle name="20% - Accent2 14 2" xfId="132"/>
    <cellStyle name="20% - Accent2 14 2 2" xfId="133"/>
    <cellStyle name="20% - Accent2 14 3" xfId="134"/>
    <cellStyle name="20% - Accent2 15" xfId="135"/>
    <cellStyle name="20% - Accent2 15 2" xfId="136"/>
    <cellStyle name="20% - Accent2 15 2 2" xfId="137"/>
    <cellStyle name="20% - Accent2 15 3" xfId="138"/>
    <cellStyle name="20% - Accent2 16" xfId="139"/>
    <cellStyle name="20% - Accent2 16 2" xfId="140"/>
    <cellStyle name="20% - Accent2 16 2 2" xfId="141"/>
    <cellStyle name="20% - Accent2 16 3" xfId="142"/>
    <cellStyle name="20% - Accent2 17" xfId="143"/>
    <cellStyle name="20% - Accent2 17 2" xfId="144"/>
    <cellStyle name="20% - Accent2 17 2 2" xfId="145"/>
    <cellStyle name="20% - Accent2 17 3" xfId="146"/>
    <cellStyle name="20% - Accent2 18" xfId="147"/>
    <cellStyle name="20% - Accent2 18 2" xfId="148"/>
    <cellStyle name="20% - Accent2 18 2 2" xfId="149"/>
    <cellStyle name="20% - Accent2 18 3" xfId="150"/>
    <cellStyle name="20% - Accent2 19" xfId="151"/>
    <cellStyle name="20% - Accent2 19 2" xfId="152"/>
    <cellStyle name="20% - Accent2 19 2 2" xfId="153"/>
    <cellStyle name="20% - Accent2 19 3" xfId="154"/>
    <cellStyle name="20% - Accent2 2" xfId="155"/>
    <cellStyle name="20% - Accent2 2 2" xfId="156"/>
    <cellStyle name="20% - Accent2 2 2 2" xfId="157"/>
    <cellStyle name="20% - Accent2 2 3" xfId="158"/>
    <cellStyle name="20% - Accent2 20" xfId="159"/>
    <cellStyle name="20% - Accent2 20 2" xfId="160"/>
    <cellStyle name="20% - Accent2 20 2 2" xfId="161"/>
    <cellStyle name="20% - Accent2 20 3" xfId="162"/>
    <cellStyle name="20% - Accent2 21" xfId="163"/>
    <cellStyle name="20% - Accent2 21 2" xfId="164"/>
    <cellStyle name="20% - Accent2 21 2 2" xfId="165"/>
    <cellStyle name="20% - Accent2 21 3" xfId="166"/>
    <cellStyle name="20% - Accent2 22" xfId="167"/>
    <cellStyle name="20% - Accent2 22 2" xfId="168"/>
    <cellStyle name="20% - Accent2 22 2 2" xfId="169"/>
    <cellStyle name="20% - Accent2 22 3" xfId="170"/>
    <cellStyle name="20% - Accent2 23" xfId="171"/>
    <cellStyle name="20% - Accent2 23 2" xfId="172"/>
    <cellStyle name="20% - Accent2 23 2 2" xfId="173"/>
    <cellStyle name="20% - Accent2 23 3" xfId="174"/>
    <cellStyle name="20% - Accent2 24" xfId="175"/>
    <cellStyle name="20% - Accent2 24 2" xfId="176"/>
    <cellStyle name="20% - Accent2 24 2 2" xfId="177"/>
    <cellStyle name="20% - Accent2 24 3" xfId="178"/>
    <cellStyle name="20% - Accent2 25" xfId="179"/>
    <cellStyle name="20% - Accent2 25 2" xfId="180"/>
    <cellStyle name="20% - Accent2 25 2 2" xfId="181"/>
    <cellStyle name="20% - Accent2 25 3" xfId="182"/>
    <cellStyle name="20% - Accent2 26" xfId="183"/>
    <cellStyle name="20% - Accent2 26 2" xfId="184"/>
    <cellStyle name="20% - Accent2 26 2 2" xfId="185"/>
    <cellStyle name="20% - Accent2 26 3" xfId="186"/>
    <cellStyle name="20% - Accent2 27" xfId="187"/>
    <cellStyle name="20% - Accent2 27 2" xfId="188"/>
    <cellStyle name="20% - Accent2 27 2 2" xfId="189"/>
    <cellStyle name="20% - Accent2 27 3" xfId="190"/>
    <cellStyle name="20% - Accent2 28" xfId="191"/>
    <cellStyle name="20% - Accent2 28 2" xfId="192"/>
    <cellStyle name="20% - Accent2 28 2 2" xfId="193"/>
    <cellStyle name="20% - Accent2 28 3" xfId="194"/>
    <cellStyle name="20% - Accent2 3" xfId="195"/>
    <cellStyle name="20% - Accent2 3 2" xfId="196"/>
    <cellStyle name="20% - Accent2 3 2 2" xfId="197"/>
    <cellStyle name="20% - Accent2 3 3" xfId="198"/>
    <cellStyle name="20% - Accent2 4" xfId="199"/>
    <cellStyle name="20% - Accent2 4 2" xfId="200"/>
    <cellStyle name="20% - Accent2 4 2 2" xfId="201"/>
    <cellStyle name="20% - Accent2 4 3" xfId="202"/>
    <cellStyle name="20% - Accent2 5" xfId="203"/>
    <cellStyle name="20% - Accent2 5 2" xfId="204"/>
    <cellStyle name="20% - Accent2 5 2 2" xfId="205"/>
    <cellStyle name="20% - Accent2 5 3" xfId="206"/>
    <cellStyle name="20% - Accent2 6" xfId="207"/>
    <cellStyle name="20% - Accent2 6 2" xfId="208"/>
    <cellStyle name="20% - Accent2 6 2 2" xfId="209"/>
    <cellStyle name="20% - Accent2 6 3" xfId="210"/>
    <cellStyle name="20% - Accent2 7" xfId="211"/>
    <cellStyle name="20% - Accent2 7 2" xfId="212"/>
    <cellStyle name="20% - Accent2 7 2 2" xfId="213"/>
    <cellStyle name="20% - Accent2 7 3" xfId="214"/>
    <cellStyle name="20% - Accent2 8" xfId="215"/>
    <cellStyle name="20% - Accent2 8 2" xfId="216"/>
    <cellStyle name="20% - Accent2 8 2 2" xfId="217"/>
    <cellStyle name="20% - Accent2 8 3" xfId="218"/>
    <cellStyle name="20% - Accent2 9" xfId="219"/>
    <cellStyle name="20% - Accent2 9 2" xfId="220"/>
    <cellStyle name="20% - Accent2 9 2 2" xfId="221"/>
    <cellStyle name="20% - Accent2 9 3" xfId="222"/>
    <cellStyle name="20% - Accent3 10" xfId="223"/>
    <cellStyle name="20% - Accent3 10 2" xfId="224"/>
    <cellStyle name="20% - Accent3 10 2 2" xfId="225"/>
    <cellStyle name="20% - Accent3 10 3" xfId="226"/>
    <cellStyle name="20% - Accent3 11" xfId="227"/>
    <cellStyle name="20% - Accent3 11 2" xfId="228"/>
    <cellStyle name="20% - Accent3 11 2 2" xfId="229"/>
    <cellStyle name="20% - Accent3 11 3" xfId="230"/>
    <cellStyle name="20% - Accent3 12" xfId="231"/>
    <cellStyle name="20% - Accent3 12 2" xfId="232"/>
    <cellStyle name="20% - Accent3 12 2 2" xfId="233"/>
    <cellStyle name="20% - Accent3 12 3" xfId="234"/>
    <cellStyle name="20% - Accent3 13" xfId="235"/>
    <cellStyle name="20% - Accent3 13 2" xfId="236"/>
    <cellStyle name="20% - Accent3 13 2 2" xfId="237"/>
    <cellStyle name="20% - Accent3 13 3" xfId="238"/>
    <cellStyle name="20% - Accent3 14" xfId="239"/>
    <cellStyle name="20% - Accent3 14 2" xfId="240"/>
    <cellStyle name="20% - Accent3 14 2 2" xfId="241"/>
    <cellStyle name="20% - Accent3 14 3" xfId="242"/>
    <cellStyle name="20% - Accent3 15" xfId="243"/>
    <cellStyle name="20% - Accent3 15 2" xfId="244"/>
    <cellStyle name="20% - Accent3 15 2 2" xfId="245"/>
    <cellStyle name="20% - Accent3 15 3" xfId="246"/>
    <cellStyle name="20% - Accent3 16" xfId="247"/>
    <cellStyle name="20% - Accent3 16 2" xfId="248"/>
    <cellStyle name="20% - Accent3 16 2 2" xfId="249"/>
    <cellStyle name="20% - Accent3 16 3" xfId="250"/>
    <cellStyle name="20% - Accent3 17" xfId="251"/>
    <cellStyle name="20% - Accent3 17 2" xfId="252"/>
    <cellStyle name="20% - Accent3 17 2 2" xfId="253"/>
    <cellStyle name="20% - Accent3 17 3" xfId="254"/>
    <cellStyle name="20% - Accent3 18" xfId="255"/>
    <cellStyle name="20% - Accent3 18 2" xfId="256"/>
    <cellStyle name="20% - Accent3 18 2 2" xfId="257"/>
    <cellStyle name="20% - Accent3 18 3" xfId="258"/>
    <cellStyle name="20% - Accent3 19" xfId="259"/>
    <cellStyle name="20% - Accent3 19 2" xfId="260"/>
    <cellStyle name="20% - Accent3 19 2 2" xfId="261"/>
    <cellStyle name="20% - Accent3 19 3" xfId="262"/>
    <cellStyle name="20% - Accent3 2" xfId="263"/>
    <cellStyle name="20% - Accent3 2 2" xfId="264"/>
    <cellStyle name="20% - Accent3 2 2 2" xfId="265"/>
    <cellStyle name="20% - Accent3 2 3" xfId="266"/>
    <cellStyle name="20% - Accent3 20" xfId="267"/>
    <cellStyle name="20% - Accent3 20 2" xfId="268"/>
    <cellStyle name="20% - Accent3 20 2 2" xfId="269"/>
    <cellStyle name="20% - Accent3 20 3" xfId="270"/>
    <cellStyle name="20% - Accent3 21" xfId="271"/>
    <cellStyle name="20% - Accent3 21 2" xfId="272"/>
    <cellStyle name="20% - Accent3 21 2 2" xfId="273"/>
    <cellStyle name="20% - Accent3 21 3" xfId="274"/>
    <cellStyle name="20% - Accent3 22" xfId="275"/>
    <cellStyle name="20% - Accent3 22 2" xfId="276"/>
    <cellStyle name="20% - Accent3 22 2 2" xfId="277"/>
    <cellStyle name="20% - Accent3 22 3" xfId="278"/>
    <cellStyle name="20% - Accent3 23" xfId="279"/>
    <cellStyle name="20% - Accent3 23 2" xfId="280"/>
    <cellStyle name="20% - Accent3 23 2 2" xfId="281"/>
    <cellStyle name="20% - Accent3 23 3" xfId="282"/>
    <cellStyle name="20% - Accent3 24" xfId="283"/>
    <cellStyle name="20% - Accent3 24 2" xfId="284"/>
    <cellStyle name="20% - Accent3 24 2 2" xfId="285"/>
    <cellStyle name="20% - Accent3 24 3" xfId="286"/>
    <cellStyle name="20% - Accent3 25" xfId="287"/>
    <cellStyle name="20% - Accent3 25 2" xfId="288"/>
    <cellStyle name="20% - Accent3 25 2 2" xfId="289"/>
    <cellStyle name="20% - Accent3 25 3" xfId="290"/>
    <cellStyle name="20% - Accent3 26" xfId="291"/>
    <cellStyle name="20% - Accent3 26 2" xfId="292"/>
    <cellStyle name="20% - Accent3 26 2 2" xfId="293"/>
    <cellStyle name="20% - Accent3 26 3" xfId="294"/>
    <cellStyle name="20% - Accent3 27" xfId="295"/>
    <cellStyle name="20% - Accent3 27 2" xfId="296"/>
    <cellStyle name="20% - Accent3 27 2 2" xfId="297"/>
    <cellStyle name="20% - Accent3 27 3" xfId="298"/>
    <cellStyle name="20% - Accent3 28" xfId="299"/>
    <cellStyle name="20% - Accent3 28 2" xfId="300"/>
    <cellStyle name="20% - Accent3 28 2 2" xfId="301"/>
    <cellStyle name="20% - Accent3 28 3" xfId="302"/>
    <cellStyle name="20% - Accent3 3" xfId="303"/>
    <cellStyle name="20% - Accent3 3 2" xfId="304"/>
    <cellStyle name="20% - Accent3 3 2 2" xfId="305"/>
    <cellStyle name="20% - Accent3 3 3" xfId="306"/>
    <cellStyle name="20% - Accent3 4" xfId="307"/>
    <cellStyle name="20% - Accent3 4 2" xfId="308"/>
    <cellStyle name="20% - Accent3 4 2 2" xfId="309"/>
    <cellStyle name="20% - Accent3 4 3" xfId="310"/>
    <cellStyle name="20% - Accent3 5" xfId="311"/>
    <cellStyle name="20% - Accent3 5 2" xfId="312"/>
    <cellStyle name="20% - Accent3 5 2 2" xfId="313"/>
    <cellStyle name="20% - Accent3 5 3" xfId="314"/>
    <cellStyle name="20% - Accent3 6" xfId="315"/>
    <cellStyle name="20% - Accent3 6 2" xfId="316"/>
    <cellStyle name="20% - Accent3 6 2 2" xfId="317"/>
    <cellStyle name="20% - Accent3 6 3" xfId="318"/>
    <cellStyle name="20% - Accent3 7" xfId="319"/>
    <cellStyle name="20% - Accent3 7 2" xfId="320"/>
    <cellStyle name="20% - Accent3 7 2 2" xfId="321"/>
    <cellStyle name="20% - Accent3 7 3" xfId="322"/>
    <cellStyle name="20% - Accent3 8" xfId="323"/>
    <cellStyle name="20% - Accent3 8 2" xfId="324"/>
    <cellStyle name="20% - Accent3 8 2 2" xfId="325"/>
    <cellStyle name="20% - Accent3 8 3" xfId="326"/>
    <cellStyle name="20% - Accent3 9" xfId="327"/>
    <cellStyle name="20% - Accent3 9 2" xfId="328"/>
    <cellStyle name="20% - Accent3 9 2 2" xfId="329"/>
    <cellStyle name="20% - Accent3 9 3" xfId="330"/>
    <cellStyle name="20% - Accent4 10" xfId="331"/>
    <cellStyle name="20% - Accent4 10 2" xfId="332"/>
    <cellStyle name="20% - Accent4 10 2 2" xfId="333"/>
    <cellStyle name="20% - Accent4 10 3" xfId="334"/>
    <cellStyle name="20% - Accent4 11" xfId="335"/>
    <cellStyle name="20% - Accent4 11 2" xfId="336"/>
    <cellStyle name="20% - Accent4 11 2 2" xfId="337"/>
    <cellStyle name="20% - Accent4 11 3" xfId="338"/>
    <cellStyle name="20% - Accent4 12" xfId="339"/>
    <cellStyle name="20% - Accent4 12 2" xfId="340"/>
    <cellStyle name="20% - Accent4 12 2 2" xfId="341"/>
    <cellStyle name="20% - Accent4 12 3" xfId="342"/>
    <cellStyle name="20% - Accent4 13" xfId="343"/>
    <cellStyle name="20% - Accent4 13 2" xfId="344"/>
    <cellStyle name="20% - Accent4 13 2 2" xfId="345"/>
    <cellStyle name="20% - Accent4 13 3" xfId="346"/>
    <cellStyle name="20% - Accent4 14" xfId="347"/>
    <cellStyle name="20% - Accent4 14 2" xfId="348"/>
    <cellStyle name="20% - Accent4 14 2 2" xfId="349"/>
    <cellStyle name="20% - Accent4 14 3" xfId="350"/>
    <cellStyle name="20% - Accent4 15" xfId="351"/>
    <cellStyle name="20% - Accent4 15 2" xfId="352"/>
    <cellStyle name="20% - Accent4 15 2 2" xfId="353"/>
    <cellStyle name="20% - Accent4 15 3" xfId="354"/>
    <cellStyle name="20% - Accent4 16" xfId="355"/>
    <cellStyle name="20% - Accent4 16 2" xfId="356"/>
    <cellStyle name="20% - Accent4 16 2 2" xfId="357"/>
    <cellStyle name="20% - Accent4 16 3" xfId="358"/>
    <cellStyle name="20% - Accent4 17" xfId="359"/>
    <cellStyle name="20% - Accent4 17 2" xfId="360"/>
    <cellStyle name="20% - Accent4 17 2 2" xfId="361"/>
    <cellStyle name="20% - Accent4 17 3" xfId="362"/>
    <cellStyle name="20% - Accent4 18" xfId="363"/>
    <cellStyle name="20% - Accent4 18 2" xfId="364"/>
    <cellStyle name="20% - Accent4 18 2 2" xfId="365"/>
    <cellStyle name="20% - Accent4 18 3" xfId="366"/>
    <cellStyle name="20% - Accent4 19" xfId="367"/>
    <cellStyle name="20% - Accent4 19 2" xfId="368"/>
    <cellStyle name="20% - Accent4 19 2 2" xfId="369"/>
    <cellStyle name="20% - Accent4 19 3" xfId="370"/>
    <cellStyle name="20% - Accent4 2" xfId="371"/>
    <cellStyle name="20% - Accent4 2 2" xfId="372"/>
    <cellStyle name="20% - Accent4 2 2 2" xfId="373"/>
    <cellStyle name="20% - Accent4 2 3" xfId="374"/>
    <cellStyle name="20% - Accent4 20" xfId="375"/>
    <cellStyle name="20% - Accent4 20 2" xfId="376"/>
    <cellStyle name="20% - Accent4 20 2 2" xfId="377"/>
    <cellStyle name="20% - Accent4 20 3" xfId="378"/>
    <cellStyle name="20% - Accent4 21" xfId="379"/>
    <cellStyle name="20% - Accent4 21 2" xfId="380"/>
    <cellStyle name="20% - Accent4 21 2 2" xfId="381"/>
    <cellStyle name="20% - Accent4 21 3" xfId="382"/>
    <cellStyle name="20% - Accent4 22" xfId="383"/>
    <cellStyle name="20% - Accent4 22 2" xfId="384"/>
    <cellStyle name="20% - Accent4 22 2 2" xfId="385"/>
    <cellStyle name="20% - Accent4 22 3" xfId="386"/>
    <cellStyle name="20% - Accent4 23" xfId="387"/>
    <cellStyle name="20% - Accent4 23 2" xfId="388"/>
    <cellStyle name="20% - Accent4 23 2 2" xfId="389"/>
    <cellStyle name="20% - Accent4 23 3" xfId="390"/>
    <cellStyle name="20% - Accent4 24" xfId="391"/>
    <cellStyle name="20% - Accent4 24 2" xfId="392"/>
    <cellStyle name="20% - Accent4 24 2 2" xfId="393"/>
    <cellStyle name="20% - Accent4 24 3" xfId="394"/>
    <cellStyle name="20% - Accent4 25" xfId="395"/>
    <cellStyle name="20% - Accent4 25 2" xfId="396"/>
    <cellStyle name="20% - Accent4 25 2 2" xfId="397"/>
    <cellStyle name="20% - Accent4 25 3" xfId="398"/>
    <cellStyle name="20% - Accent4 26" xfId="399"/>
    <cellStyle name="20% - Accent4 26 2" xfId="400"/>
    <cellStyle name="20% - Accent4 26 2 2" xfId="401"/>
    <cellStyle name="20% - Accent4 26 3" xfId="402"/>
    <cellStyle name="20% - Accent4 27" xfId="403"/>
    <cellStyle name="20% - Accent4 27 2" xfId="404"/>
    <cellStyle name="20% - Accent4 27 2 2" xfId="405"/>
    <cellStyle name="20% - Accent4 27 3" xfId="406"/>
    <cellStyle name="20% - Accent4 28" xfId="407"/>
    <cellStyle name="20% - Accent4 28 2" xfId="408"/>
    <cellStyle name="20% - Accent4 28 2 2" xfId="409"/>
    <cellStyle name="20% - Accent4 28 3" xfId="410"/>
    <cellStyle name="20% - Accent4 3" xfId="411"/>
    <cellStyle name="20% - Accent4 3 2" xfId="412"/>
    <cellStyle name="20% - Accent4 3 2 2" xfId="413"/>
    <cellStyle name="20% - Accent4 3 3" xfId="414"/>
    <cellStyle name="20% - Accent4 4" xfId="415"/>
    <cellStyle name="20% - Accent4 4 2" xfId="416"/>
    <cellStyle name="20% - Accent4 4 2 2" xfId="417"/>
    <cellStyle name="20% - Accent4 4 3" xfId="418"/>
    <cellStyle name="20% - Accent4 5" xfId="419"/>
    <cellStyle name="20% - Accent4 5 2" xfId="420"/>
    <cellStyle name="20% - Accent4 5 2 2" xfId="421"/>
    <cellStyle name="20% - Accent4 5 3" xfId="422"/>
    <cellStyle name="20% - Accent4 6" xfId="423"/>
    <cellStyle name="20% - Accent4 6 2" xfId="424"/>
    <cellStyle name="20% - Accent4 6 2 2" xfId="425"/>
    <cellStyle name="20% - Accent4 6 3" xfId="426"/>
    <cellStyle name="20% - Accent4 7" xfId="427"/>
    <cellStyle name="20% - Accent4 7 2" xfId="428"/>
    <cellStyle name="20% - Accent4 7 2 2" xfId="429"/>
    <cellStyle name="20% - Accent4 7 3" xfId="430"/>
    <cellStyle name="20% - Accent4 8" xfId="431"/>
    <cellStyle name="20% - Accent4 8 2" xfId="432"/>
    <cellStyle name="20% - Accent4 8 2 2" xfId="433"/>
    <cellStyle name="20% - Accent4 8 3" xfId="434"/>
    <cellStyle name="20% - Accent4 9" xfId="435"/>
    <cellStyle name="20% - Accent4 9 2" xfId="436"/>
    <cellStyle name="20% - Accent4 9 2 2" xfId="437"/>
    <cellStyle name="20% - Accent4 9 3" xfId="438"/>
    <cellStyle name="20% - Accent5 10" xfId="439"/>
    <cellStyle name="20% - Accent5 10 2" xfId="440"/>
    <cellStyle name="20% - Accent5 10 2 2" xfId="441"/>
    <cellStyle name="20% - Accent5 10 3" xfId="442"/>
    <cellStyle name="20% - Accent5 11" xfId="443"/>
    <cellStyle name="20% - Accent5 11 2" xfId="444"/>
    <cellStyle name="20% - Accent5 11 2 2" xfId="445"/>
    <cellStyle name="20% - Accent5 11 3" xfId="446"/>
    <cellStyle name="20% - Accent5 12" xfId="447"/>
    <cellStyle name="20% - Accent5 12 2" xfId="448"/>
    <cellStyle name="20% - Accent5 12 2 2" xfId="449"/>
    <cellStyle name="20% - Accent5 12 3" xfId="450"/>
    <cellStyle name="20% - Accent5 13" xfId="451"/>
    <cellStyle name="20% - Accent5 13 2" xfId="452"/>
    <cellStyle name="20% - Accent5 13 2 2" xfId="453"/>
    <cellStyle name="20% - Accent5 13 3" xfId="454"/>
    <cellStyle name="20% - Accent5 14" xfId="455"/>
    <cellStyle name="20% - Accent5 14 2" xfId="456"/>
    <cellStyle name="20% - Accent5 14 2 2" xfId="457"/>
    <cellStyle name="20% - Accent5 14 3" xfId="458"/>
    <cellStyle name="20% - Accent5 15" xfId="459"/>
    <cellStyle name="20% - Accent5 15 2" xfId="460"/>
    <cellStyle name="20% - Accent5 15 2 2" xfId="461"/>
    <cellStyle name="20% - Accent5 15 3" xfId="462"/>
    <cellStyle name="20% - Accent5 16" xfId="463"/>
    <cellStyle name="20% - Accent5 16 2" xfId="464"/>
    <cellStyle name="20% - Accent5 16 2 2" xfId="465"/>
    <cellStyle name="20% - Accent5 16 3" xfId="466"/>
    <cellStyle name="20% - Accent5 17" xfId="467"/>
    <cellStyle name="20% - Accent5 17 2" xfId="468"/>
    <cellStyle name="20% - Accent5 17 2 2" xfId="469"/>
    <cellStyle name="20% - Accent5 17 3" xfId="470"/>
    <cellStyle name="20% - Accent5 18" xfId="471"/>
    <cellStyle name="20% - Accent5 18 2" xfId="472"/>
    <cellStyle name="20% - Accent5 18 2 2" xfId="473"/>
    <cellStyle name="20% - Accent5 18 3" xfId="474"/>
    <cellStyle name="20% - Accent5 19" xfId="475"/>
    <cellStyle name="20% - Accent5 19 2" xfId="476"/>
    <cellStyle name="20% - Accent5 19 2 2" xfId="477"/>
    <cellStyle name="20% - Accent5 19 3" xfId="478"/>
    <cellStyle name="20% - Accent5 2" xfId="479"/>
    <cellStyle name="20% - Accent5 2 2" xfId="480"/>
    <cellStyle name="20% - Accent5 2 2 2" xfId="481"/>
    <cellStyle name="20% - Accent5 2 3" xfId="482"/>
    <cellStyle name="20% - Accent5 20" xfId="483"/>
    <cellStyle name="20% - Accent5 20 2" xfId="484"/>
    <cellStyle name="20% - Accent5 20 2 2" xfId="485"/>
    <cellStyle name="20% - Accent5 20 3" xfId="486"/>
    <cellStyle name="20% - Accent5 21" xfId="487"/>
    <cellStyle name="20% - Accent5 21 2" xfId="488"/>
    <cellStyle name="20% - Accent5 21 2 2" xfId="489"/>
    <cellStyle name="20% - Accent5 21 3" xfId="490"/>
    <cellStyle name="20% - Accent5 22" xfId="491"/>
    <cellStyle name="20% - Accent5 22 2" xfId="492"/>
    <cellStyle name="20% - Accent5 22 2 2" xfId="493"/>
    <cellStyle name="20% - Accent5 22 3" xfId="494"/>
    <cellStyle name="20% - Accent5 23" xfId="495"/>
    <cellStyle name="20% - Accent5 23 2" xfId="496"/>
    <cellStyle name="20% - Accent5 23 2 2" xfId="497"/>
    <cellStyle name="20% - Accent5 23 3" xfId="498"/>
    <cellStyle name="20% - Accent5 24" xfId="499"/>
    <cellStyle name="20% - Accent5 24 2" xfId="500"/>
    <cellStyle name="20% - Accent5 24 2 2" xfId="501"/>
    <cellStyle name="20% - Accent5 24 3" xfId="502"/>
    <cellStyle name="20% - Accent5 25" xfId="503"/>
    <cellStyle name="20% - Accent5 25 2" xfId="504"/>
    <cellStyle name="20% - Accent5 25 2 2" xfId="505"/>
    <cellStyle name="20% - Accent5 25 3" xfId="506"/>
    <cellStyle name="20% - Accent5 26" xfId="507"/>
    <cellStyle name="20% - Accent5 26 2" xfId="508"/>
    <cellStyle name="20% - Accent5 26 2 2" xfId="509"/>
    <cellStyle name="20% - Accent5 26 3" xfId="510"/>
    <cellStyle name="20% - Accent5 27" xfId="511"/>
    <cellStyle name="20% - Accent5 27 2" xfId="512"/>
    <cellStyle name="20% - Accent5 27 2 2" xfId="513"/>
    <cellStyle name="20% - Accent5 27 3" xfId="514"/>
    <cellStyle name="20% - Accent5 28" xfId="515"/>
    <cellStyle name="20% - Accent5 28 2" xfId="516"/>
    <cellStyle name="20% - Accent5 28 2 2" xfId="517"/>
    <cellStyle name="20% - Accent5 28 3" xfId="518"/>
    <cellStyle name="20% - Accent5 3" xfId="519"/>
    <cellStyle name="20% - Accent5 3 2" xfId="520"/>
    <cellStyle name="20% - Accent5 3 2 2" xfId="521"/>
    <cellStyle name="20% - Accent5 3 3" xfId="522"/>
    <cellStyle name="20% - Accent5 4" xfId="523"/>
    <cellStyle name="20% - Accent5 4 2" xfId="524"/>
    <cellStyle name="20% - Accent5 4 2 2" xfId="525"/>
    <cellStyle name="20% - Accent5 4 3" xfId="526"/>
    <cellStyle name="20% - Accent5 5" xfId="527"/>
    <cellStyle name="20% - Accent5 5 2" xfId="528"/>
    <cellStyle name="20% - Accent5 5 2 2" xfId="529"/>
    <cellStyle name="20% - Accent5 5 3" xfId="530"/>
    <cellStyle name="20% - Accent5 6" xfId="531"/>
    <cellStyle name="20% - Accent5 6 2" xfId="532"/>
    <cellStyle name="20% - Accent5 6 2 2" xfId="533"/>
    <cellStyle name="20% - Accent5 6 3" xfId="534"/>
    <cellStyle name="20% - Accent5 7" xfId="535"/>
    <cellStyle name="20% - Accent5 7 2" xfId="536"/>
    <cellStyle name="20% - Accent5 7 2 2" xfId="537"/>
    <cellStyle name="20% - Accent5 7 3" xfId="538"/>
    <cellStyle name="20% - Accent5 8" xfId="539"/>
    <cellStyle name="20% - Accent5 8 2" xfId="540"/>
    <cellStyle name="20% - Accent5 8 2 2" xfId="541"/>
    <cellStyle name="20% - Accent5 8 3" xfId="542"/>
    <cellStyle name="20% - Accent5 9" xfId="543"/>
    <cellStyle name="20% - Accent5 9 2" xfId="544"/>
    <cellStyle name="20% - Accent5 9 2 2" xfId="545"/>
    <cellStyle name="20% - Accent5 9 3" xfId="546"/>
    <cellStyle name="20% - Accent6 10" xfId="547"/>
    <cellStyle name="20% - Accent6 10 2" xfId="548"/>
    <cellStyle name="20% - Accent6 10 2 2" xfId="549"/>
    <cellStyle name="20% - Accent6 10 3" xfId="550"/>
    <cellStyle name="20% - Accent6 11" xfId="551"/>
    <cellStyle name="20% - Accent6 11 2" xfId="552"/>
    <cellStyle name="20% - Accent6 11 2 2" xfId="553"/>
    <cellStyle name="20% - Accent6 11 3" xfId="554"/>
    <cellStyle name="20% - Accent6 12" xfId="555"/>
    <cellStyle name="20% - Accent6 12 2" xfId="556"/>
    <cellStyle name="20% - Accent6 12 2 2" xfId="557"/>
    <cellStyle name="20% - Accent6 12 3" xfId="558"/>
    <cellStyle name="20% - Accent6 13" xfId="559"/>
    <cellStyle name="20% - Accent6 13 2" xfId="560"/>
    <cellStyle name="20% - Accent6 13 2 2" xfId="561"/>
    <cellStyle name="20% - Accent6 13 3" xfId="562"/>
    <cellStyle name="20% - Accent6 14" xfId="563"/>
    <cellStyle name="20% - Accent6 14 2" xfId="564"/>
    <cellStyle name="20% - Accent6 14 2 2" xfId="565"/>
    <cellStyle name="20% - Accent6 14 3" xfId="566"/>
    <cellStyle name="20% - Accent6 15" xfId="567"/>
    <cellStyle name="20% - Accent6 15 2" xfId="568"/>
    <cellStyle name="20% - Accent6 15 2 2" xfId="569"/>
    <cellStyle name="20% - Accent6 15 3" xfId="570"/>
    <cellStyle name="20% - Accent6 16" xfId="571"/>
    <cellStyle name="20% - Accent6 16 2" xfId="572"/>
    <cellStyle name="20% - Accent6 16 2 2" xfId="573"/>
    <cellStyle name="20% - Accent6 16 3" xfId="574"/>
    <cellStyle name="20% - Accent6 17" xfId="575"/>
    <cellStyle name="20% - Accent6 17 2" xfId="576"/>
    <cellStyle name="20% - Accent6 17 2 2" xfId="577"/>
    <cellStyle name="20% - Accent6 17 3" xfId="578"/>
    <cellStyle name="20% - Accent6 18" xfId="579"/>
    <cellStyle name="20% - Accent6 18 2" xfId="580"/>
    <cellStyle name="20% - Accent6 18 2 2" xfId="581"/>
    <cellStyle name="20% - Accent6 18 3" xfId="582"/>
    <cellStyle name="20% - Accent6 19" xfId="583"/>
    <cellStyle name="20% - Accent6 19 2" xfId="584"/>
    <cellStyle name="20% - Accent6 19 2 2" xfId="585"/>
    <cellStyle name="20% - Accent6 19 3" xfId="586"/>
    <cellStyle name="20% - Accent6 2" xfId="587"/>
    <cellStyle name="20% - Accent6 2 2" xfId="588"/>
    <cellStyle name="20% - Accent6 2 2 2" xfId="589"/>
    <cellStyle name="20% - Accent6 2 3" xfId="590"/>
    <cellStyle name="20% - Accent6 20" xfId="591"/>
    <cellStyle name="20% - Accent6 20 2" xfId="592"/>
    <cellStyle name="20% - Accent6 20 2 2" xfId="593"/>
    <cellStyle name="20% - Accent6 20 3" xfId="594"/>
    <cellStyle name="20% - Accent6 21" xfId="595"/>
    <cellStyle name="20% - Accent6 21 2" xfId="596"/>
    <cellStyle name="20% - Accent6 21 2 2" xfId="597"/>
    <cellStyle name="20% - Accent6 21 3" xfId="598"/>
    <cellStyle name="20% - Accent6 22" xfId="599"/>
    <cellStyle name="20% - Accent6 22 2" xfId="600"/>
    <cellStyle name="20% - Accent6 22 2 2" xfId="601"/>
    <cellStyle name="20% - Accent6 22 3" xfId="602"/>
    <cellStyle name="20% - Accent6 23" xfId="603"/>
    <cellStyle name="20% - Accent6 23 2" xfId="604"/>
    <cellStyle name="20% - Accent6 23 2 2" xfId="605"/>
    <cellStyle name="20% - Accent6 23 3" xfId="606"/>
    <cellStyle name="20% - Accent6 24" xfId="607"/>
    <cellStyle name="20% - Accent6 24 2" xfId="608"/>
    <cellStyle name="20% - Accent6 24 2 2" xfId="609"/>
    <cellStyle name="20% - Accent6 24 3" xfId="610"/>
    <cellStyle name="20% - Accent6 25" xfId="611"/>
    <cellStyle name="20% - Accent6 25 2" xfId="612"/>
    <cellStyle name="20% - Accent6 25 2 2" xfId="613"/>
    <cellStyle name="20% - Accent6 25 3" xfId="614"/>
    <cellStyle name="20% - Accent6 26" xfId="615"/>
    <cellStyle name="20% - Accent6 26 2" xfId="616"/>
    <cellStyle name="20% - Accent6 26 2 2" xfId="617"/>
    <cellStyle name="20% - Accent6 26 3" xfId="618"/>
    <cellStyle name="20% - Accent6 27" xfId="619"/>
    <cellStyle name="20% - Accent6 27 2" xfId="620"/>
    <cellStyle name="20% - Accent6 27 2 2" xfId="621"/>
    <cellStyle name="20% - Accent6 27 3" xfId="622"/>
    <cellStyle name="20% - Accent6 28" xfId="623"/>
    <cellStyle name="20% - Accent6 28 2" xfId="624"/>
    <cellStyle name="20% - Accent6 28 2 2" xfId="625"/>
    <cellStyle name="20% - Accent6 28 3" xfId="626"/>
    <cellStyle name="20% - Accent6 3" xfId="627"/>
    <cellStyle name="20% - Accent6 3 2" xfId="628"/>
    <cellStyle name="20% - Accent6 3 2 2" xfId="629"/>
    <cellStyle name="20% - Accent6 3 3" xfId="630"/>
    <cellStyle name="20% - Accent6 4" xfId="631"/>
    <cellStyle name="20% - Accent6 4 2" xfId="632"/>
    <cellStyle name="20% - Accent6 4 2 2" xfId="633"/>
    <cellStyle name="20% - Accent6 4 3" xfId="634"/>
    <cellStyle name="20% - Accent6 5" xfId="635"/>
    <cellStyle name="20% - Accent6 5 2" xfId="636"/>
    <cellStyle name="20% - Accent6 5 2 2" xfId="637"/>
    <cellStyle name="20% - Accent6 5 3" xfId="638"/>
    <cellStyle name="20% - Accent6 6" xfId="639"/>
    <cellStyle name="20% - Accent6 6 2" xfId="640"/>
    <cellStyle name="20% - Accent6 6 2 2" xfId="641"/>
    <cellStyle name="20% - Accent6 6 3" xfId="642"/>
    <cellStyle name="20% - Accent6 7" xfId="643"/>
    <cellStyle name="20% - Accent6 7 2" xfId="644"/>
    <cellStyle name="20% - Accent6 7 2 2" xfId="645"/>
    <cellStyle name="20% - Accent6 7 3" xfId="646"/>
    <cellStyle name="20% - Accent6 8" xfId="647"/>
    <cellStyle name="20% - Accent6 8 2" xfId="648"/>
    <cellStyle name="20% - Accent6 8 2 2" xfId="649"/>
    <cellStyle name="20% - Accent6 8 3" xfId="650"/>
    <cellStyle name="20% - Accent6 9" xfId="651"/>
    <cellStyle name="20% - Accent6 9 2" xfId="652"/>
    <cellStyle name="20% - Accent6 9 2 2" xfId="653"/>
    <cellStyle name="20% - Accent6 9 3" xfId="654"/>
    <cellStyle name="40% - Accent1 10" xfId="655"/>
    <cellStyle name="40% - Accent1 10 2" xfId="656"/>
    <cellStyle name="40% - Accent1 10 2 2" xfId="657"/>
    <cellStyle name="40% - Accent1 10 3" xfId="658"/>
    <cellStyle name="40% - Accent1 11" xfId="659"/>
    <cellStyle name="40% - Accent1 11 2" xfId="660"/>
    <cellStyle name="40% - Accent1 11 2 2" xfId="661"/>
    <cellStyle name="40% - Accent1 11 3" xfId="662"/>
    <cellStyle name="40% - Accent1 12" xfId="663"/>
    <cellStyle name="40% - Accent1 12 2" xfId="664"/>
    <cellStyle name="40% - Accent1 12 2 2" xfId="665"/>
    <cellStyle name="40% - Accent1 12 3" xfId="666"/>
    <cellStyle name="40% - Accent1 13" xfId="667"/>
    <cellStyle name="40% - Accent1 13 2" xfId="668"/>
    <cellStyle name="40% - Accent1 13 2 2" xfId="669"/>
    <cellStyle name="40% - Accent1 13 3" xfId="670"/>
    <cellStyle name="40% - Accent1 14" xfId="671"/>
    <cellStyle name="40% - Accent1 14 2" xfId="672"/>
    <cellStyle name="40% - Accent1 14 2 2" xfId="673"/>
    <cellStyle name="40% - Accent1 14 3" xfId="674"/>
    <cellStyle name="40% - Accent1 15" xfId="675"/>
    <cellStyle name="40% - Accent1 15 2" xfId="676"/>
    <cellStyle name="40% - Accent1 15 2 2" xfId="677"/>
    <cellStyle name="40% - Accent1 15 3" xfId="678"/>
    <cellStyle name="40% - Accent1 16" xfId="679"/>
    <cellStyle name="40% - Accent1 16 2" xfId="680"/>
    <cellStyle name="40% - Accent1 16 2 2" xfId="681"/>
    <cellStyle name="40% - Accent1 16 3" xfId="682"/>
    <cellStyle name="40% - Accent1 17" xfId="683"/>
    <cellStyle name="40% - Accent1 17 2" xfId="684"/>
    <cellStyle name="40% - Accent1 17 2 2" xfId="685"/>
    <cellStyle name="40% - Accent1 17 3" xfId="686"/>
    <cellStyle name="40% - Accent1 18" xfId="687"/>
    <cellStyle name="40% - Accent1 18 2" xfId="688"/>
    <cellStyle name="40% - Accent1 18 2 2" xfId="689"/>
    <cellStyle name="40% - Accent1 18 3" xfId="690"/>
    <cellStyle name="40% - Accent1 19" xfId="691"/>
    <cellStyle name="40% - Accent1 19 2" xfId="692"/>
    <cellStyle name="40% - Accent1 19 2 2" xfId="693"/>
    <cellStyle name="40% - Accent1 19 3" xfId="694"/>
    <cellStyle name="40% - Accent1 2" xfId="695"/>
    <cellStyle name="40% - Accent1 2 2" xfId="696"/>
    <cellStyle name="40% - Accent1 2 2 2" xfId="697"/>
    <cellStyle name="40% - Accent1 2 3" xfId="698"/>
    <cellStyle name="40% - Accent1 20" xfId="699"/>
    <cellStyle name="40% - Accent1 20 2" xfId="700"/>
    <cellStyle name="40% - Accent1 20 2 2" xfId="701"/>
    <cellStyle name="40% - Accent1 20 3" xfId="702"/>
    <cellStyle name="40% - Accent1 21" xfId="703"/>
    <cellStyle name="40% - Accent1 21 2" xfId="704"/>
    <cellStyle name="40% - Accent1 21 2 2" xfId="705"/>
    <cellStyle name="40% - Accent1 21 3" xfId="706"/>
    <cellStyle name="40% - Accent1 22" xfId="707"/>
    <cellStyle name="40% - Accent1 22 2" xfId="708"/>
    <cellStyle name="40% - Accent1 22 2 2" xfId="709"/>
    <cellStyle name="40% - Accent1 22 3" xfId="710"/>
    <cellStyle name="40% - Accent1 23" xfId="711"/>
    <cellStyle name="40% - Accent1 23 2" xfId="712"/>
    <cellStyle name="40% - Accent1 23 2 2" xfId="713"/>
    <cellStyle name="40% - Accent1 23 3" xfId="714"/>
    <cellStyle name="40% - Accent1 24" xfId="715"/>
    <cellStyle name="40% - Accent1 24 2" xfId="716"/>
    <cellStyle name="40% - Accent1 24 2 2" xfId="717"/>
    <cellStyle name="40% - Accent1 24 3" xfId="718"/>
    <cellStyle name="40% - Accent1 25" xfId="719"/>
    <cellStyle name="40% - Accent1 25 2" xfId="720"/>
    <cellStyle name="40% - Accent1 25 2 2" xfId="721"/>
    <cellStyle name="40% - Accent1 25 3" xfId="722"/>
    <cellStyle name="40% - Accent1 26" xfId="723"/>
    <cellStyle name="40% - Accent1 26 2" xfId="724"/>
    <cellStyle name="40% - Accent1 26 2 2" xfId="725"/>
    <cellStyle name="40% - Accent1 26 3" xfId="726"/>
    <cellStyle name="40% - Accent1 27" xfId="727"/>
    <cellStyle name="40% - Accent1 27 2" xfId="728"/>
    <cellStyle name="40% - Accent1 27 2 2" xfId="729"/>
    <cellStyle name="40% - Accent1 27 3" xfId="730"/>
    <cellStyle name="40% - Accent1 28" xfId="731"/>
    <cellStyle name="40% - Accent1 28 2" xfId="732"/>
    <cellStyle name="40% - Accent1 28 2 2" xfId="733"/>
    <cellStyle name="40% - Accent1 28 3" xfId="734"/>
    <cellStyle name="40% - Accent1 3" xfId="735"/>
    <cellStyle name="40% - Accent1 3 2" xfId="736"/>
    <cellStyle name="40% - Accent1 3 2 2" xfId="737"/>
    <cellStyle name="40% - Accent1 3 3" xfId="738"/>
    <cellStyle name="40% - Accent1 4" xfId="739"/>
    <cellStyle name="40% - Accent1 4 2" xfId="740"/>
    <cellStyle name="40% - Accent1 4 2 2" xfId="741"/>
    <cellStyle name="40% - Accent1 4 3" xfId="742"/>
    <cellStyle name="40% - Accent1 5" xfId="743"/>
    <cellStyle name="40% - Accent1 5 2" xfId="744"/>
    <cellStyle name="40% - Accent1 5 2 2" xfId="745"/>
    <cellStyle name="40% - Accent1 5 3" xfId="746"/>
    <cellStyle name="40% - Accent1 6" xfId="747"/>
    <cellStyle name="40% - Accent1 6 2" xfId="748"/>
    <cellStyle name="40% - Accent1 6 2 2" xfId="749"/>
    <cellStyle name="40% - Accent1 6 3" xfId="750"/>
    <cellStyle name="40% - Accent1 7" xfId="751"/>
    <cellStyle name="40% - Accent1 7 2" xfId="752"/>
    <cellStyle name="40% - Accent1 7 2 2" xfId="753"/>
    <cellStyle name="40% - Accent1 7 3" xfId="754"/>
    <cellStyle name="40% - Accent1 8" xfId="755"/>
    <cellStyle name="40% - Accent1 8 2" xfId="756"/>
    <cellStyle name="40% - Accent1 8 2 2" xfId="757"/>
    <cellStyle name="40% - Accent1 8 3" xfId="758"/>
    <cellStyle name="40% - Accent1 9" xfId="759"/>
    <cellStyle name="40% - Accent1 9 2" xfId="760"/>
    <cellStyle name="40% - Accent1 9 2 2" xfId="761"/>
    <cellStyle name="40% - Accent1 9 3" xfId="762"/>
    <cellStyle name="40% - Accent2 10" xfId="763"/>
    <cellStyle name="40% - Accent2 10 2" xfId="764"/>
    <cellStyle name="40% - Accent2 10 2 2" xfId="765"/>
    <cellStyle name="40% - Accent2 10 3" xfId="766"/>
    <cellStyle name="40% - Accent2 11" xfId="767"/>
    <cellStyle name="40% - Accent2 11 2" xfId="768"/>
    <cellStyle name="40% - Accent2 11 2 2" xfId="769"/>
    <cellStyle name="40% - Accent2 11 3" xfId="770"/>
    <cellStyle name="40% - Accent2 12" xfId="771"/>
    <cellStyle name="40% - Accent2 12 2" xfId="772"/>
    <cellStyle name="40% - Accent2 12 2 2" xfId="773"/>
    <cellStyle name="40% - Accent2 12 3" xfId="774"/>
    <cellStyle name="40% - Accent2 13" xfId="775"/>
    <cellStyle name="40% - Accent2 13 2" xfId="776"/>
    <cellStyle name="40% - Accent2 13 2 2" xfId="777"/>
    <cellStyle name="40% - Accent2 13 3" xfId="778"/>
    <cellStyle name="40% - Accent2 14" xfId="779"/>
    <cellStyle name="40% - Accent2 14 2" xfId="780"/>
    <cellStyle name="40% - Accent2 14 2 2" xfId="781"/>
    <cellStyle name="40% - Accent2 14 3" xfId="782"/>
    <cellStyle name="40% - Accent2 15" xfId="783"/>
    <cellStyle name="40% - Accent2 15 2" xfId="784"/>
    <cellStyle name="40% - Accent2 15 2 2" xfId="785"/>
    <cellStyle name="40% - Accent2 15 3" xfId="786"/>
    <cellStyle name="40% - Accent2 16" xfId="787"/>
    <cellStyle name="40% - Accent2 16 2" xfId="788"/>
    <cellStyle name="40% - Accent2 16 2 2" xfId="789"/>
    <cellStyle name="40% - Accent2 16 3" xfId="790"/>
    <cellStyle name="40% - Accent2 17" xfId="791"/>
    <cellStyle name="40% - Accent2 17 2" xfId="792"/>
    <cellStyle name="40% - Accent2 17 2 2" xfId="793"/>
    <cellStyle name="40% - Accent2 17 3" xfId="794"/>
    <cellStyle name="40% - Accent2 18" xfId="795"/>
    <cellStyle name="40% - Accent2 18 2" xfId="796"/>
    <cellStyle name="40% - Accent2 18 2 2" xfId="797"/>
    <cellStyle name="40% - Accent2 18 3" xfId="798"/>
    <cellStyle name="40% - Accent2 19" xfId="799"/>
    <cellStyle name="40% - Accent2 19 2" xfId="800"/>
    <cellStyle name="40% - Accent2 19 2 2" xfId="801"/>
    <cellStyle name="40% - Accent2 19 3" xfId="802"/>
    <cellStyle name="40% - Accent2 2" xfId="803"/>
    <cellStyle name="40% - Accent2 2 2" xfId="804"/>
    <cellStyle name="40% - Accent2 2 2 2" xfId="805"/>
    <cellStyle name="40% - Accent2 2 3" xfId="806"/>
    <cellStyle name="40% - Accent2 20" xfId="807"/>
    <cellStyle name="40% - Accent2 20 2" xfId="808"/>
    <cellStyle name="40% - Accent2 20 2 2" xfId="809"/>
    <cellStyle name="40% - Accent2 20 3" xfId="810"/>
    <cellStyle name="40% - Accent2 21" xfId="811"/>
    <cellStyle name="40% - Accent2 21 2" xfId="812"/>
    <cellStyle name="40% - Accent2 21 2 2" xfId="813"/>
    <cellStyle name="40% - Accent2 21 3" xfId="814"/>
    <cellStyle name="40% - Accent2 22" xfId="815"/>
    <cellStyle name="40% - Accent2 22 2" xfId="816"/>
    <cellStyle name="40% - Accent2 22 2 2" xfId="817"/>
    <cellStyle name="40% - Accent2 22 3" xfId="818"/>
    <cellStyle name="40% - Accent2 23" xfId="819"/>
    <cellStyle name="40% - Accent2 23 2" xfId="820"/>
    <cellStyle name="40% - Accent2 23 2 2" xfId="821"/>
    <cellStyle name="40% - Accent2 23 3" xfId="822"/>
    <cellStyle name="40% - Accent2 24" xfId="823"/>
    <cellStyle name="40% - Accent2 24 2" xfId="824"/>
    <cellStyle name="40% - Accent2 24 2 2" xfId="825"/>
    <cellStyle name="40% - Accent2 24 3" xfId="826"/>
    <cellStyle name="40% - Accent2 25" xfId="827"/>
    <cellStyle name="40% - Accent2 25 2" xfId="828"/>
    <cellStyle name="40% - Accent2 25 2 2" xfId="829"/>
    <cellStyle name="40% - Accent2 25 3" xfId="830"/>
    <cellStyle name="40% - Accent2 26" xfId="831"/>
    <cellStyle name="40% - Accent2 26 2" xfId="832"/>
    <cellStyle name="40% - Accent2 26 2 2" xfId="833"/>
    <cellStyle name="40% - Accent2 26 3" xfId="834"/>
    <cellStyle name="40% - Accent2 27" xfId="835"/>
    <cellStyle name="40% - Accent2 27 2" xfId="836"/>
    <cellStyle name="40% - Accent2 27 2 2" xfId="837"/>
    <cellStyle name="40% - Accent2 27 3" xfId="838"/>
    <cellStyle name="40% - Accent2 28" xfId="839"/>
    <cellStyle name="40% - Accent2 28 2" xfId="840"/>
    <cellStyle name="40% - Accent2 28 2 2" xfId="841"/>
    <cellStyle name="40% - Accent2 28 3" xfId="842"/>
    <cellStyle name="40% - Accent2 3" xfId="843"/>
    <cellStyle name="40% - Accent2 3 2" xfId="844"/>
    <cellStyle name="40% - Accent2 3 2 2" xfId="845"/>
    <cellStyle name="40% - Accent2 3 3" xfId="846"/>
    <cellStyle name="40% - Accent2 4" xfId="847"/>
    <cellStyle name="40% - Accent2 4 2" xfId="848"/>
    <cellStyle name="40% - Accent2 4 2 2" xfId="849"/>
    <cellStyle name="40% - Accent2 4 3" xfId="850"/>
    <cellStyle name="40% - Accent2 5" xfId="851"/>
    <cellStyle name="40% - Accent2 5 2" xfId="852"/>
    <cellStyle name="40% - Accent2 5 2 2" xfId="853"/>
    <cellStyle name="40% - Accent2 5 3" xfId="854"/>
    <cellStyle name="40% - Accent2 6" xfId="855"/>
    <cellStyle name="40% - Accent2 6 2" xfId="856"/>
    <cellStyle name="40% - Accent2 6 2 2" xfId="857"/>
    <cellStyle name="40% - Accent2 6 3" xfId="858"/>
    <cellStyle name="40% - Accent2 7" xfId="859"/>
    <cellStyle name="40% - Accent2 7 2" xfId="860"/>
    <cellStyle name="40% - Accent2 7 2 2" xfId="861"/>
    <cellStyle name="40% - Accent2 7 3" xfId="862"/>
    <cellStyle name="40% - Accent2 8" xfId="863"/>
    <cellStyle name="40% - Accent2 8 2" xfId="864"/>
    <cellStyle name="40% - Accent2 8 2 2" xfId="865"/>
    <cellStyle name="40% - Accent2 8 3" xfId="866"/>
    <cellStyle name="40% - Accent2 9" xfId="867"/>
    <cellStyle name="40% - Accent2 9 2" xfId="868"/>
    <cellStyle name="40% - Accent2 9 2 2" xfId="869"/>
    <cellStyle name="40% - Accent2 9 3" xfId="870"/>
    <cellStyle name="40% - Accent3 10" xfId="871"/>
    <cellStyle name="40% - Accent3 10 2" xfId="872"/>
    <cellStyle name="40% - Accent3 10 2 2" xfId="873"/>
    <cellStyle name="40% - Accent3 10 3" xfId="874"/>
    <cellStyle name="40% - Accent3 11" xfId="875"/>
    <cellStyle name="40% - Accent3 11 2" xfId="876"/>
    <cellStyle name="40% - Accent3 11 2 2" xfId="877"/>
    <cellStyle name="40% - Accent3 11 3" xfId="878"/>
    <cellStyle name="40% - Accent3 12" xfId="879"/>
    <cellStyle name="40% - Accent3 12 2" xfId="880"/>
    <cellStyle name="40% - Accent3 12 2 2" xfId="881"/>
    <cellStyle name="40% - Accent3 12 3" xfId="882"/>
    <cellStyle name="40% - Accent3 13" xfId="883"/>
    <cellStyle name="40% - Accent3 13 2" xfId="884"/>
    <cellStyle name="40% - Accent3 13 2 2" xfId="885"/>
    <cellStyle name="40% - Accent3 13 3" xfId="886"/>
    <cellStyle name="40% - Accent3 14" xfId="887"/>
    <cellStyle name="40% - Accent3 14 2" xfId="888"/>
    <cellStyle name="40% - Accent3 14 2 2" xfId="889"/>
    <cellStyle name="40% - Accent3 14 3" xfId="890"/>
    <cellStyle name="40% - Accent3 15" xfId="891"/>
    <cellStyle name="40% - Accent3 15 2" xfId="892"/>
    <cellStyle name="40% - Accent3 15 2 2" xfId="893"/>
    <cellStyle name="40% - Accent3 15 3" xfId="894"/>
    <cellStyle name="40% - Accent3 16" xfId="895"/>
    <cellStyle name="40% - Accent3 16 2" xfId="896"/>
    <cellStyle name="40% - Accent3 16 2 2" xfId="897"/>
    <cellStyle name="40% - Accent3 16 3" xfId="898"/>
    <cellStyle name="40% - Accent3 17" xfId="899"/>
    <cellStyle name="40% - Accent3 17 2" xfId="900"/>
    <cellStyle name="40% - Accent3 17 2 2" xfId="901"/>
    <cellStyle name="40% - Accent3 17 3" xfId="902"/>
    <cellStyle name="40% - Accent3 18" xfId="903"/>
    <cellStyle name="40% - Accent3 18 2" xfId="904"/>
    <cellStyle name="40% - Accent3 18 2 2" xfId="905"/>
    <cellStyle name="40% - Accent3 18 3" xfId="906"/>
    <cellStyle name="40% - Accent3 19" xfId="907"/>
    <cellStyle name="40% - Accent3 19 2" xfId="908"/>
    <cellStyle name="40% - Accent3 19 2 2" xfId="909"/>
    <cellStyle name="40% - Accent3 19 3" xfId="910"/>
    <cellStyle name="40% - Accent3 2" xfId="911"/>
    <cellStyle name="40% - Accent3 2 2" xfId="912"/>
    <cellStyle name="40% - Accent3 2 2 2" xfId="913"/>
    <cellStyle name="40% - Accent3 2 3" xfId="914"/>
    <cellStyle name="40% - Accent3 20" xfId="915"/>
    <cellStyle name="40% - Accent3 20 2" xfId="916"/>
    <cellStyle name="40% - Accent3 20 2 2" xfId="917"/>
    <cellStyle name="40% - Accent3 20 3" xfId="918"/>
    <cellStyle name="40% - Accent3 21" xfId="919"/>
    <cellStyle name="40% - Accent3 21 2" xfId="920"/>
    <cellStyle name="40% - Accent3 21 2 2" xfId="921"/>
    <cellStyle name="40% - Accent3 21 3" xfId="922"/>
    <cellStyle name="40% - Accent3 22" xfId="923"/>
    <cellStyle name="40% - Accent3 22 2" xfId="924"/>
    <cellStyle name="40% - Accent3 22 2 2" xfId="925"/>
    <cellStyle name="40% - Accent3 22 3" xfId="926"/>
    <cellStyle name="40% - Accent3 23" xfId="927"/>
    <cellStyle name="40% - Accent3 23 2" xfId="928"/>
    <cellStyle name="40% - Accent3 23 2 2" xfId="929"/>
    <cellStyle name="40% - Accent3 23 3" xfId="930"/>
    <cellStyle name="40% - Accent3 24" xfId="931"/>
    <cellStyle name="40% - Accent3 24 2" xfId="932"/>
    <cellStyle name="40% - Accent3 24 2 2" xfId="933"/>
    <cellStyle name="40% - Accent3 24 3" xfId="934"/>
    <cellStyle name="40% - Accent3 25" xfId="935"/>
    <cellStyle name="40% - Accent3 25 2" xfId="936"/>
    <cellStyle name="40% - Accent3 25 2 2" xfId="937"/>
    <cellStyle name="40% - Accent3 25 3" xfId="938"/>
    <cellStyle name="40% - Accent3 26" xfId="939"/>
    <cellStyle name="40% - Accent3 26 2" xfId="940"/>
    <cellStyle name="40% - Accent3 26 2 2" xfId="941"/>
    <cellStyle name="40% - Accent3 26 3" xfId="942"/>
    <cellStyle name="40% - Accent3 27" xfId="943"/>
    <cellStyle name="40% - Accent3 27 2" xfId="944"/>
    <cellStyle name="40% - Accent3 27 2 2" xfId="945"/>
    <cellStyle name="40% - Accent3 27 3" xfId="946"/>
    <cellStyle name="40% - Accent3 28" xfId="947"/>
    <cellStyle name="40% - Accent3 28 2" xfId="948"/>
    <cellStyle name="40% - Accent3 28 2 2" xfId="949"/>
    <cellStyle name="40% - Accent3 28 3" xfId="950"/>
    <cellStyle name="40% - Accent3 3" xfId="951"/>
    <cellStyle name="40% - Accent3 3 2" xfId="952"/>
    <cellStyle name="40% - Accent3 3 2 2" xfId="953"/>
    <cellStyle name="40% - Accent3 3 3" xfId="954"/>
    <cellStyle name="40% - Accent3 4" xfId="955"/>
    <cellStyle name="40% - Accent3 4 2" xfId="956"/>
    <cellStyle name="40% - Accent3 4 2 2" xfId="957"/>
    <cellStyle name="40% - Accent3 4 3" xfId="958"/>
    <cellStyle name="40% - Accent3 5" xfId="959"/>
    <cellStyle name="40% - Accent3 5 2" xfId="960"/>
    <cellStyle name="40% - Accent3 5 2 2" xfId="961"/>
    <cellStyle name="40% - Accent3 5 3" xfId="962"/>
    <cellStyle name="40% - Accent3 6" xfId="963"/>
    <cellStyle name="40% - Accent3 6 2" xfId="964"/>
    <cellStyle name="40% - Accent3 6 2 2" xfId="965"/>
    <cellStyle name="40% - Accent3 6 3" xfId="966"/>
    <cellStyle name="40% - Accent3 7" xfId="967"/>
    <cellStyle name="40% - Accent3 7 2" xfId="968"/>
    <cellStyle name="40% - Accent3 7 2 2" xfId="969"/>
    <cellStyle name="40% - Accent3 7 3" xfId="970"/>
    <cellStyle name="40% - Accent3 8" xfId="971"/>
    <cellStyle name="40% - Accent3 8 2" xfId="972"/>
    <cellStyle name="40% - Accent3 8 2 2" xfId="973"/>
    <cellStyle name="40% - Accent3 8 3" xfId="974"/>
    <cellStyle name="40% - Accent3 9" xfId="975"/>
    <cellStyle name="40% - Accent3 9 2" xfId="976"/>
    <cellStyle name="40% - Accent3 9 2 2" xfId="977"/>
    <cellStyle name="40% - Accent3 9 3" xfId="978"/>
    <cellStyle name="40% - Accent4 10" xfId="979"/>
    <cellStyle name="40% - Accent4 10 2" xfId="980"/>
    <cellStyle name="40% - Accent4 10 2 2" xfId="981"/>
    <cellStyle name="40% - Accent4 10 3" xfId="982"/>
    <cellStyle name="40% - Accent4 11" xfId="983"/>
    <cellStyle name="40% - Accent4 11 2" xfId="984"/>
    <cellStyle name="40% - Accent4 11 2 2" xfId="985"/>
    <cellStyle name="40% - Accent4 11 3" xfId="986"/>
    <cellStyle name="40% - Accent4 12" xfId="987"/>
    <cellStyle name="40% - Accent4 12 2" xfId="988"/>
    <cellStyle name="40% - Accent4 12 2 2" xfId="989"/>
    <cellStyle name="40% - Accent4 12 3" xfId="990"/>
    <cellStyle name="40% - Accent4 13" xfId="991"/>
    <cellStyle name="40% - Accent4 13 2" xfId="992"/>
    <cellStyle name="40% - Accent4 13 2 2" xfId="993"/>
    <cellStyle name="40% - Accent4 13 3" xfId="994"/>
    <cellStyle name="40% - Accent4 14" xfId="995"/>
    <cellStyle name="40% - Accent4 14 2" xfId="996"/>
    <cellStyle name="40% - Accent4 14 2 2" xfId="997"/>
    <cellStyle name="40% - Accent4 14 3" xfId="998"/>
    <cellStyle name="40% - Accent4 15" xfId="999"/>
    <cellStyle name="40% - Accent4 15 2" xfId="1000"/>
    <cellStyle name="40% - Accent4 15 2 2" xfId="1001"/>
    <cellStyle name="40% - Accent4 15 3" xfId="1002"/>
    <cellStyle name="40% - Accent4 16" xfId="1003"/>
    <cellStyle name="40% - Accent4 16 2" xfId="1004"/>
    <cellStyle name="40% - Accent4 16 2 2" xfId="1005"/>
    <cellStyle name="40% - Accent4 16 3" xfId="1006"/>
    <cellStyle name="40% - Accent4 17" xfId="1007"/>
    <cellStyle name="40% - Accent4 17 2" xfId="1008"/>
    <cellStyle name="40% - Accent4 17 2 2" xfId="1009"/>
    <cellStyle name="40% - Accent4 17 3" xfId="1010"/>
    <cellStyle name="40% - Accent4 18" xfId="1011"/>
    <cellStyle name="40% - Accent4 18 2" xfId="1012"/>
    <cellStyle name="40% - Accent4 18 2 2" xfId="1013"/>
    <cellStyle name="40% - Accent4 18 3" xfId="1014"/>
    <cellStyle name="40% - Accent4 19" xfId="1015"/>
    <cellStyle name="40% - Accent4 19 2" xfId="1016"/>
    <cellStyle name="40% - Accent4 19 2 2" xfId="1017"/>
    <cellStyle name="40% - Accent4 19 3" xfId="1018"/>
    <cellStyle name="40% - Accent4 2" xfId="1019"/>
    <cellStyle name="40% - Accent4 2 2" xfId="1020"/>
    <cellStyle name="40% - Accent4 2 2 2" xfId="1021"/>
    <cellStyle name="40% - Accent4 2 3" xfId="1022"/>
    <cellStyle name="40% - Accent4 20" xfId="1023"/>
    <cellStyle name="40% - Accent4 20 2" xfId="1024"/>
    <cellStyle name="40% - Accent4 20 2 2" xfId="1025"/>
    <cellStyle name="40% - Accent4 20 3" xfId="1026"/>
    <cellStyle name="40% - Accent4 21" xfId="1027"/>
    <cellStyle name="40% - Accent4 21 2" xfId="1028"/>
    <cellStyle name="40% - Accent4 21 2 2" xfId="1029"/>
    <cellStyle name="40% - Accent4 21 3" xfId="1030"/>
    <cellStyle name="40% - Accent4 22" xfId="1031"/>
    <cellStyle name="40% - Accent4 22 2" xfId="1032"/>
    <cellStyle name="40% - Accent4 22 2 2" xfId="1033"/>
    <cellStyle name="40% - Accent4 22 3" xfId="1034"/>
    <cellStyle name="40% - Accent4 23" xfId="1035"/>
    <cellStyle name="40% - Accent4 23 2" xfId="1036"/>
    <cellStyle name="40% - Accent4 23 2 2" xfId="1037"/>
    <cellStyle name="40% - Accent4 23 3" xfId="1038"/>
    <cellStyle name="40% - Accent4 24" xfId="1039"/>
    <cellStyle name="40% - Accent4 24 2" xfId="1040"/>
    <cellStyle name="40% - Accent4 24 2 2" xfId="1041"/>
    <cellStyle name="40% - Accent4 24 3" xfId="1042"/>
    <cellStyle name="40% - Accent4 25" xfId="1043"/>
    <cellStyle name="40% - Accent4 25 2" xfId="1044"/>
    <cellStyle name="40% - Accent4 25 2 2" xfId="1045"/>
    <cellStyle name="40% - Accent4 25 3" xfId="1046"/>
    <cellStyle name="40% - Accent4 26" xfId="1047"/>
    <cellStyle name="40% - Accent4 26 2" xfId="1048"/>
    <cellStyle name="40% - Accent4 26 2 2" xfId="1049"/>
    <cellStyle name="40% - Accent4 26 3" xfId="1050"/>
    <cellStyle name="40% - Accent4 27" xfId="1051"/>
    <cellStyle name="40% - Accent4 27 2" xfId="1052"/>
    <cellStyle name="40% - Accent4 27 2 2" xfId="1053"/>
    <cellStyle name="40% - Accent4 27 3" xfId="1054"/>
    <cellStyle name="40% - Accent4 28" xfId="1055"/>
    <cellStyle name="40% - Accent4 28 2" xfId="1056"/>
    <cellStyle name="40% - Accent4 28 2 2" xfId="1057"/>
    <cellStyle name="40% - Accent4 28 3" xfId="1058"/>
    <cellStyle name="40% - Accent4 3" xfId="1059"/>
    <cellStyle name="40% - Accent4 3 2" xfId="1060"/>
    <cellStyle name="40% - Accent4 3 2 2" xfId="1061"/>
    <cellStyle name="40% - Accent4 3 3" xfId="1062"/>
    <cellStyle name="40% - Accent4 4" xfId="1063"/>
    <cellStyle name="40% - Accent4 4 2" xfId="1064"/>
    <cellStyle name="40% - Accent4 4 2 2" xfId="1065"/>
    <cellStyle name="40% - Accent4 4 3" xfId="1066"/>
    <cellStyle name="40% - Accent4 5" xfId="1067"/>
    <cellStyle name="40% - Accent4 5 2" xfId="1068"/>
    <cellStyle name="40% - Accent4 5 2 2" xfId="1069"/>
    <cellStyle name="40% - Accent4 5 3" xfId="1070"/>
    <cellStyle name="40% - Accent4 6" xfId="1071"/>
    <cellStyle name="40% - Accent4 6 2" xfId="1072"/>
    <cellStyle name="40% - Accent4 6 2 2" xfId="1073"/>
    <cellStyle name="40% - Accent4 6 3" xfId="1074"/>
    <cellStyle name="40% - Accent4 7" xfId="1075"/>
    <cellStyle name="40% - Accent4 7 2" xfId="1076"/>
    <cellStyle name="40% - Accent4 7 2 2" xfId="1077"/>
    <cellStyle name="40% - Accent4 7 3" xfId="1078"/>
    <cellStyle name="40% - Accent4 8" xfId="1079"/>
    <cellStyle name="40% - Accent4 8 2" xfId="1080"/>
    <cellStyle name="40% - Accent4 8 2 2" xfId="1081"/>
    <cellStyle name="40% - Accent4 8 3" xfId="1082"/>
    <cellStyle name="40% - Accent4 9" xfId="1083"/>
    <cellStyle name="40% - Accent4 9 2" xfId="1084"/>
    <cellStyle name="40% - Accent4 9 2 2" xfId="1085"/>
    <cellStyle name="40% - Accent4 9 3" xfId="1086"/>
    <cellStyle name="40% - Accent5 10" xfId="1087"/>
    <cellStyle name="40% - Accent5 10 2" xfId="1088"/>
    <cellStyle name="40% - Accent5 10 2 2" xfId="1089"/>
    <cellStyle name="40% - Accent5 10 3" xfId="1090"/>
    <cellStyle name="40% - Accent5 11" xfId="1091"/>
    <cellStyle name="40% - Accent5 11 2" xfId="1092"/>
    <cellStyle name="40% - Accent5 11 2 2" xfId="1093"/>
    <cellStyle name="40% - Accent5 11 3" xfId="1094"/>
    <cellStyle name="40% - Accent5 12" xfId="1095"/>
    <cellStyle name="40% - Accent5 12 2" xfId="1096"/>
    <cellStyle name="40% - Accent5 12 2 2" xfId="1097"/>
    <cellStyle name="40% - Accent5 12 3" xfId="1098"/>
    <cellStyle name="40% - Accent5 13" xfId="1099"/>
    <cellStyle name="40% - Accent5 13 2" xfId="1100"/>
    <cellStyle name="40% - Accent5 13 2 2" xfId="1101"/>
    <cellStyle name="40% - Accent5 13 3" xfId="1102"/>
    <cellStyle name="40% - Accent5 14" xfId="1103"/>
    <cellStyle name="40% - Accent5 14 2" xfId="1104"/>
    <cellStyle name="40% - Accent5 14 2 2" xfId="1105"/>
    <cellStyle name="40% - Accent5 14 3" xfId="1106"/>
    <cellStyle name="40% - Accent5 15" xfId="1107"/>
    <cellStyle name="40% - Accent5 15 2" xfId="1108"/>
    <cellStyle name="40% - Accent5 15 2 2" xfId="1109"/>
    <cellStyle name="40% - Accent5 15 3" xfId="1110"/>
    <cellStyle name="40% - Accent5 16" xfId="1111"/>
    <cellStyle name="40% - Accent5 16 2" xfId="1112"/>
    <cellStyle name="40% - Accent5 16 2 2" xfId="1113"/>
    <cellStyle name="40% - Accent5 16 3" xfId="1114"/>
    <cellStyle name="40% - Accent5 17" xfId="1115"/>
    <cellStyle name="40% - Accent5 17 2" xfId="1116"/>
    <cellStyle name="40% - Accent5 17 2 2" xfId="1117"/>
    <cellStyle name="40% - Accent5 17 3" xfId="1118"/>
    <cellStyle name="40% - Accent5 18" xfId="1119"/>
    <cellStyle name="40% - Accent5 18 2" xfId="1120"/>
    <cellStyle name="40% - Accent5 18 2 2" xfId="1121"/>
    <cellStyle name="40% - Accent5 18 3" xfId="1122"/>
    <cellStyle name="40% - Accent5 19" xfId="1123"/>
    <cellStyle name="40% - Accent5 19 2" xfId="1124"/>
    <cellStyle name="40% - Accent5 19 2 2" xfId="1125"/>
    <cellStyle name="40% - Accent5 19 3" xfId="1126"/>
    <cellStyle name="40% - Accent5 2" xfId="1127"/>
    <cellStyle name="40% - Accent5 2 2" xfId="1128"/>
    <cellStyle name="40% - Accent5 2 2 2" xfId="1129"/>
    <cellStyle name="40% - Accent5 2 3" xfId="1130"/>
    <cellStyle name="40% - Accent5 20" xfId="1131"/>
    <cellStyle name="40% - Accent5 20 2" xfId="1132"/>
    <cellStyle name="40% - Accent5 20 2 2" xfId="1133"/>
    <cellStyle name="40% - Accent5 20 3" xfId="1134"/>
    <cellStyle name="40% - Accent5 21" xfId="1135"/>
    <cellStyle name="40% - Accent5 21 2" xfId="1136"/>
    <cellStyle name="40% - Accent5 21 2 2" xfId="1137"/>
    <cellStyle name="40% - Accent5 21 3" xfId="1138"/>
    <cellStyle name="40% - Accent5 22" xfId="1139"/>
    <cellStyle name="40% - Accent5 22 2" xfId="1140"/>
    <cellStyle name="40% - Accent5 22 2 2" xfId="1141"/>
    <cellStyle name="40% - Accent5 22 3" xfId="1142"/>
    <cellStyle name="40% - Accent5 23" xfId="1143"/>
    <cellStyle name="40% - Accent5 23 2" xfId="1144"/>
    <cellStyle name="40% - Accent5 23 2 2" xfId="1145"/>
    <cellStyle name="40% - Accent5 23 3" xfId="1146"/>
    <cellStyle name="40% - Accent5 24" xfId="1147"/>
    <cellStyle name="40% - Accent5 24 2" xfId="1148"/>
    <cellStyle name="40% - Accent5 24 2 2" xfId="1149"/>
    <cellStyle name="40% - Accent5 24 3" xfId="1150"/>
    <cellStyle name="40% - Accent5 25" xfId="1151"/>
    <cellStyle name="40% - Accent5 25 2" xfId="1152"/>
    <cellStyle name="40% - Accent5 25 2 2" xfId="1153"/>
    <cellStyle name="40% - Accent5 25 3" xfId="1154"/>
    <cellStyle name="40% - Accent5 26" xfId="1155"/>
    <cellStyle name="40% - Accent5 26 2" xfId="1156"/>
    <cellStyle name="40% - Accent5 26 2 2" xfId="1157"/>
    <cellStyle name="40% - Accent5 26 3" xfId="1158"/>
    <cellStyle name="40% - Accent5 27" xfId="1159"/>
    <cellStyle name="40% - Accent5 27 2" xfId="1160"/>
    <cellStyle name="40% - Accent5 27 2 2" xfId="1161"/>
    <cellStyle name="40% - Accent5 27 3" xfId="1162"/>
    <cellStyle name="40% - Accent5 28" xfId="1163"/>
    <cellStyle name="40% - Accent5 28 2" xfId="1164"/>
    <cellStyle name="40% - Accent5 28 2 2" xfId="1165"/>
    <cellStyle name="40% - Accent5 28 3" xfId="1166"/>
    <cellStyle name="40% - Accent5 3" xfId="1167"/>
    <cellStyle name="40% - Accent5 3 2" xfId="1168"/>
    <cellStyle name="40% - Accent5 3 2 2" xfId="1169"/>
    <cellStyle name="40% - Accent5 3 3" xfId="1170"/>
    <cellStyle name="40% - Accent5 4" xfId="1171"/>
    <cellStyle name="40% - Accent5 4 2" xfId="1172"/>
    <cellStyle name="40% - Accent5 4 2 2" xfId="1173"/>
    <cellStyle name="40% - Accent5 4 3" xfId="1174"/>
    <cellStyle name="40% - Accent5 5" xfId="1175"/>
    <cellStyle name="40% - Accent5 5 2" xfId="1176"/>
    <cellStyle name="40% - Accent5 5 2 2" xfId="1177"/>
    <cellStyle name="40% - Accent5 5 3" xfId="1178"/>
    <cellStyle name="40% - Accent5 6" xfId="1179"/>
    <cellStyle name="40% - Accent5 6 2" xfId="1180"/>
    <cellStyle name="40% - Accent5 6 2 2" xfId="1181"/>
    <cellStyle name="40% - Accent5 6 3" xfId="1182"/>
    <cellStyle name="40% - Accent5 7" xfId="1183"/>
    <cellStyle name="40% - Accent5 7 2" xfId="1184"/>
    <cellStyle name="40% - Accent5 7 2 2" xfId="1185"/>
    <cellStyle name="40% - Accent5 7 3" xfId="1186"/>
    <cellStyle name="40% - Accent5 8" xfId="1187"/>
    <cellStyle name="40% - Accent5 8 2" xfId="1188"/>
    <cellStyle name="40% - Accent5 8 2 2" xfId="1189"/>
    <cellStyle name="40% - Accent5 8 3" xfId="1190"/>
    <cellStyle name="40% - Accent5 9" xfId="1191"/>
    <cellStyle name="40% - Accent5 9 2" xfId="1192"/>
    <cellStyle name="40% - Accent5 9 2 2" xfId="1193"/>
    <cellStyle name="40% - Accent5 9 3" xfId="1194"/>
    <cellStyle name="40% - Accent6 10" xfId="1195"/>
    <cellStyle name="40% - Accent6 10 2" xfId="1196"/>
    <cellStyle name="40% - Accent6 10 2 2" xfId="1197"/>
    <cellStyle name="40% - Accent6 10 3" xfId="1198"/>
    <cellStyle name="40% - Accent6 11" xfId="1199"/>
    <cellStyle name="40% - Accent6 11 2" xfId="1200"/>
    <cellStyle name="40% - Accent6 11 2 2" xfId="1201"/>
    <cellStyle name="40% - Accent6 11 3" xfId="1202"/>
    <cellStyle name="40% - Accent6 12" xfId="1203"/>
    <cellStyle name="40% - Accent6 12 2" xfId="1204"/>
    <cellStyle name="40% - Accent6 12 2 2" xfId="1205"/>
    <cellStyle name="40% - Accent6 12 3" xfId="1206"/>
    <cellStyle name="40% - Accent6 13" xfId="1207"/>
    <cellStyle name="40% - Accent6 13 2" xfId="1208"/>
    <cellStyle name="40% - Accent6 13 2 2" xfId="1209"/>
    <cellStyle name="40% - Accent6 13 3" xfId="1210"/>
    <cellStyle name="40% - Accent6 14" xfId="1211"/>
    <cellStyle name="40% - Accent6 14 2" xfId="1212"/>
    <cellStyle name="40% - Accent6 14 2 2" xfId="1213"/>
    <cellStyle name="40% - Accent6 14 3" xfId="1214"/>
    <cellStyle name="40% - Accent6 15" xfId="1215"/>
    <cellStyle name="40% - Accent6 15 2" xfId="1216"/>
    <cellStyle name="40% - Accent6 15 2 2" xfId="1217"/>
    <cellStyle name="40% - Accent6 15 3" xfId="1218"/>
    <cellStyle name="40% - Accent6 16" xfId="1219"/>
    <cellStyle name="40% - Accent6 16 2" xfId="1220"/>
    <cellStyle name="40% - Accent6 16 2 2" xfId="1221"/>
    <cellStyle name="40% - Accent6 16 3" xfId="1222"/>
    <cellStyle name="40% - Accent6 17" xfId="1223"/>
    <cellStyle name="40% - Accent6 17 2" xfId="1224"/>
    <cellStyle name="40% - Accent6 17 2 2" xfId="1225"/>
    <cellStyle name="40% - Accent6 17 3" xfId="1226"/>
    <cellStyle name="40% - Accent6 18" xfId="1227"/>
    <cellStyle name="40% - Accent6 18 2" xfId="1228"/>
    <cellStyle name="40% - Accent6 18 2 2" xfId="1229"/>
    <cellStyle name="40% - Accent6 18 3" xfId="1230"/>
    <cellStyle name="40% - Accent6 19" xfId="1231"/>
    <cellStyle name="40% - Accent6 19 2" xfId="1232"/>
    <cellStyle name="40% - Accent6 19 2 2" xfId="1233"/>
    <cellStyle name="40% - Accent6 19 3" xfId="1234"/>
    <cellStyle name="40% - Accent6 2" xfId="1235"/>
    <cellStyle name="40% - Accent6 2 2" xfId="1236"/>
    <cellStyle name="40% - Accent6 2 2 2" xfId="1237"/>
    <cellStyle name="40% - Accent6 2 3" xfId="1238"/>
    <cellStyle name="40% - Accent6 20" xfId="1239"/>
    <cellStyle name="40% - Accent6 20 2" xfId="1240"/>
    <cellStyle name="40% - Accent6 20 2 2" xfId="1241"/>
    <cellStyle name="40% - Accent6 20 3" xfId="1242"/>
    <cellStyle name="40% - Accent6 21" xfId="1243"/>
    <cellStyle name="40% - Accent6 21 2" xfId="1244"/>
    <cellStyle name="40% - Accent6 21 2 2" xfId="1245"/>
    <cellStyle name="40% - Accent6 21 3" xfId="1246"/>
    <cellStyle name="40% - Accent6 22" xfId="1247"/>
    <cellStyle name="40% - Accent6 22 2" xfId="1248"/>
    <cellStyle name="40% - Accent6 22 2 2" xfId="1249"/>
    <cellStyle name="40% - Accent6 22 3" xfId="1250"/>
    <cellStyle name="40% - Accent6 23" xfId="1251"/>
    <cellStyle name="40% - Accent6 23 2" xfId="1252"/>
    <cellStyle name="40% - Accent6 23 2 2" xfId="1253"/>
    <cellStyle name="40% - Accent6 23 3" xfId="1254"/>
    <cellStyle name="40% - Accent6 24" xfId="1255"/>
    <cellStyle name="40% - Accent6 24 2" xfId="1256"/>
    <cellStyle name="40% - Accent6 24 2 2" xfId="1257"/>
    <cellStyle name="40% - Accent6 24 3" xfId="1258"/>
    <cellStyle name="40% - Accent6 25" xfId="1259"/>
    <cellStyle name="40% - Accent6 25 2" xfId="1260"/>
    <cellStyle name="40% - Accent6 25 2 2" xfId="1261"/>
    <cellStyle name="40% - Accent6 25 3" xfId="1262"/>
    <cellStyle name="40% - Accent6 26" xfId="1263"/>
    <cellStyle name="40% - Accent6 26 2" xfId="1264"/>
    <cellStyle name="40% - Accent6 26 2 2" xfId="1265"/>
    <cellStyle name="40% - Accent6 26 3" xfId="1266"/>
    <cellStyle name="40% - Accent6 27" xfId="1267"/>
    <cellStyle name="40% - Accent6 27 2" xfId="1268"/>
    <cellStyle name="40% - Accent6 27 2 2" xfId="1269"/>
    <cellStyle name="40% - Accent6 27 3" xfId="1270"/>
    <cellStyle name="40% - Accent6 28" xfId="1271"/>
    <cellStyle name="40% - Accent6 28 2" xfId="1272"/>
    <cellStyle name="40% - Accent6 28 2 2" xfId="1273"/>
    <cellStyle name="40% - Accent6 28 3" xfId="1274"/>
    <cellStyle name="40% - Accent6 3" xfId="1275"/>
    <cellStyle name="40% - Accent6 3 2" xfId="1276"/>
    <cellStyle name="40% - Accent6 3 2 2" xfId="1277"/>
    <cellStyle name="40% - Accent6 3 3" xfId="1278"/>
    <cellStyle name="40% - Accent6 4" xfId="1279"/>
    <cellStyle name="40% - Accent6 4 2" xfId="1280"/>
    <cellStyle name="40% - Accent6 4 2 2" xfId="1281"/>
    <cellStyle name="40% - Accent6 4 3" xfId="1282"/>
    <cellStyle name="40% - Accent6 5" xfId="1283"/>
    <cellStyle name="40% - Accent6 5 2" xfId="1284"/>
    <cellStyle name="40% - Accent6 5 2 2" xfId="1285"/>
    <cellStyle name="40% - Accent6 5 3" xfId="1286"/>
    <cellStyle name="40% - Accent6 6" xfId="1287"/>
    <cellStyle name="40% - Accent6 6 2" xfId="1288"/>
    <cellStyle name="40% - Accent6 6 2 2" xfId="1289"/>
    <cellStyle name="40% - Accent6 6 3" xfId="1290"/>
    <cellStyle name="40% - Accent6 7" xfId="1291"/>
    <cellStyle name="40% - Accent6 7 2" xfId="1292"/>
    <cellStyle name="40% - Accent6 7 2 2" xfId="1293"/>
    <cellStyle name="40% - Accent6 7 3" xfId="1294"/>
    <cellStyle name="40% - Accent6 8" xfId="1295"/>
    <cellStyle name="40% - Accent6 8 2" xfId="1296"/>
    <cellStyle name="40% - Accent6 8 2 2" xfId="1297"/>
    <cellStyle name="40% - Accent6 8 3" xfId="1298"/>
    <cellStyle name="40% - Accent6 9" xfId="1299"/>
    <cellStyle name="40% - Accent6 9 2" xfId="1300"/>
    <cellStyle name="40% - Accent6 9 2 2" xfId="1301"/>
    <cellStyle name="40% - Accent6 9 3" xfId="1302"/>
    <cellStyle name="60% - Accent1 10" xfId="1303"/>
    <cellStyle name="60% - Accent1 10 2" xfId="1304"/>
    <cellStyle name="60% - Accent1 10 2 2" xfId="1305"/>
    <cellStyle name="60% - Accent1 10 3" xfId="1306"/>
    <cellStyle name="60% - Accent1 11" xfId="1307"/>
    <cellStyle name="60% - Accent1 11 2" xfId="1308"/>
    <cellStyle name="60% - Accent1 11 2 2" xfId="1309"/>
    <cellStyle name="60% - Accent1 11 3" xfId="1310"/>
    <cellStyle name="60% - Accent1 12" xfId="1311"/>
    <cellStyle name="60% - Accent1 12 2" xfId="1312"/>
    <cellStyle name="60% - Accent1 12 2 2" xfId="1313"/>
    <cellStyle name="60% - Accent1 12 3" xfId="1314"/>
    <cellStyle name="60% - Accent1 13" xfId="1315"/>
    <cellStyle name="60% - Accent1 13 2" xfId="1316"/>
    <cellStyle name="60% - Accent1 13 2 2" xfId="1317"/>
    <cellStyle name="60% - Accent1 13 3" xfId="1318"/>
    <cellStyle name="60% - Accent1 14" xfId="1319"/>
    <cellStyle name="60% - Accent1 14 2" xfId="1320"/>
    <cellStyle name="60% - Accent1 14 2 2" xfId="1321"/>
    <cellStyle name="60% - Accent1 14 3" xfId="1322"/>
    <cellStyle name="60% - Accent1 15" xfId="1323"/>
    <cellStyle name="60% - Accent1 15 2" xfId="1324"/>
    <cellStyle name="60% - Accent1 15 2 2" xfId="1325"/>
    <cellStyle name="60% - Accent1 15 3" xfId="1326"/>
    <cellStyle name="60% - Accent1 16" xfId="1327"/>
    <cellStyle name="60% - Accent1 16 2" xfId="1328"/>
    <cellStyle name="60% - Accent1 16 2 2" xfId="1329"/>
    <cellStyle name="60% - Accent1 16 3" xfId="1330"/>
    <cellStyle name="60% - Accent1 17" xfId="1331"/>
    <cellStyle name="60% - Accent1 17 2" xfId="1332"/>
    <cellStyle name="60% - Accent1 17 2 2" xfId="1333"/>
    <cellStyle name="60% - Accent1 17 3" xfId="1334"/>
    <cellStyle name="60% - Accent1 18" xfId="1335"/>
    <cellStyle name="60% - Accent1 18 2" xfId="1336"/>
    <cellStyle name="60% - Accent1 18 2 2" xfId="1337"/>
    <cellStyle name="60% - Accent1 18 3" xfId="1338"/>
    <cellStyle name="60% - Accent1 19" xfId="1339"/>
    <cellStyle name="60% - Accent1 19 2" xfId="1340"/>
    <cellStyle name="60% - Accent1 19 2 2" xfId="1341"/>
    <cellStyle name="60% - Accent1 19 3" xfId="1342"/>
    <cellStyle name="60% - Accent1 2" xfId="1343"/>
    <cellStyle name="60% - Accent1 2 2" xfId="1344"/>
    <cellStyle name="60% - Accent1 2 2 2" xfId="1345"/>
    <cellStyle name="60% - Accent1 2 3" xfId="1346"/>
    <cellStyle name="60% - Accent1 20" xfId="1347"/>
    <cellStyle name="60% - Accent1 20 2" xfId="1348"/>
    <cellStyle name="60% - Accent1 20 2 2" xfId="1349"/>
    <cellStyle name="60% - Accent1 20 3" xfId="1350"/>
    <cellStyle name="60% - Accent1 21" xfId="1351"/>
    <cellStyle name="60% - Accent1 21 2" xfId="1352"/>
    <cellStyle name="60% - Accent1 21 2 2" xfId="1353"/>
    <cellStyle name="60% - Accent1 21 3" xfId="1354"/>
    <cellStyle name="60% - Accent1 22" xfId="1355"/>
    <cellStyle name="60% - Accent1 22 2" xfId="1356"/>
    <cellStyle name="60% - Accent1 22 2 2" xfId="1357"/>
    <cellStyle name="60% - Accent1 22 3" xfId="1358"/>
    <cellStyle name="60% - Accent1 23" xfId="1359"/>
    <cellStyle name="60% - Accent1 23 2" xfId="1360"/>
    <cellStyle name="60% - Accent1 23 2 2" xfId="1361"/>
    <cellStyle name="60% - Accent1 23 3" xfId="1362"/>
    <cellStyle name="60% - Accent1 24" xfId="1363"/>
    <cellStyle name="60% - Accent1 24 2" xfId="1364"/>
    <cellStyle name="60% - Accent1 24 2 2" xfId="1365"/>
    <cellStyle name="60% - Accent1 24 3" xfId="1366"/>
    <cellStyle name="60% - Accent1 25" xfId="1367"/>
    <cellStyle name="60% - Accent1 25 2" xfId="1368"/>
    <cellStyle name="60% - Accent1 25 2 2" xfId="1369"/>
    <cellStyle name="60% - Accent1 25 3" xfId="1370"/>
    <cellStyle name="60% - Accent1 26" xfId="1371"/>
    <cellStyle name="60% - Accent1 26 2" xfId="1372"/>
    <cellStyle name="60% - Accent1 26 2 2" xfId="1373"/>
    <cellStyle name="60% - Accent1 26 3" xfId="1374"/>
    <cellStyle name="60% - Accent1 27" xfId="1375"/>
    <cellStyle name="60% - Accent1 27 2" xfId="1376"/>
    <cellStyle name="60% - Accent1 27 2 2" xfId="1377"/>
    <cellStyle name="60% - Accent1 27 3" xfId="1378"/>
    <cellStyle name="60% - Accent1 28" xfId="1379"/>
    <cellStyle name="60% - Accent1 28 2" xfId="1380"/>
    <cellStyle name="60% - Accent1 28 2 2" xfId="1381"/>
    <cellStyle name="60% - Accent1 28 3" xfId="1382"/>
    <cellStyle name="60% - Accent1 3" xfId="1383"/>
    <cellStyle name="60% - Accent1 3 2" xfId="1384"/>
    <cellStyle name="60% - Accent1 3 2 2" xfId="1385"/>
    <cellStyle name="60% - Accent1 3 3" xfId="1386"/>
    <cellStyle name="60% - Accent1 4" xfId="1387"/>
    <cellStyle name="60% - Accent1 4 2" xfId="1388"/>
    <cellStyle name="60% - Accent1 4 2 2" xfId="1389"/>
    <cellStyle name="60% - Accent1 4 3" xfId="1390"/>
    <cellStyle name="60% - Accent1 5" xfId="1391"/>
    <cellStyle name="60% - Accent1 5 2" xfId="1392"/>
    <cellStyle name="60% - Accent1 5 2 2" xfId="1393"/>
    <cellStyle name="60% - Accent1 5 3" xfId="1394"/>
    <cellStyle name="60% - Accent1 6" xfId="1395"/>
    <cellStyle name="60% - Accent1 6 2" xfId="1396"/>
    <cellStyle name="60% - Accent1 6 2 2" xfId="1397"/>
    <cellStyle name="60% - Accent1 6 3" xfId="1398"/>
    <cellStyle name="60% - Accent1 7" xfId="1399"/>
    <cellStyle name="60% - Accent1 7 2" xfId="1400"/>
    <cellStyle name="60% - Accent1 7 2 2" xfId="1401"/>
    <cellStyle name="60% - Accent1 7 3" xfId="1402"/>
    <cellStyle name="60% - Accent1 8" xfId="1403"/>
    <cellStyle name="60% - Accent1 8 2" xfId="1404"/>
    <cellStyle name="60% - Accent1 8 2 2" xfId="1405"/>
    <cellStyle name="60% - Accent1 8 3" xfId="1406"/>
    <cellStyle name="60% - Accent1 9" xfId="1407"/>
    <cellStyle name="60% - Accent1 9 2" xfId="1408"/>
    <cellStyle name="60% - Accent1 9 2 2" xfId="1409"/>
    <cellStyle name="60% - Accent1 9 3" xfId="1410"/>
    <cellStyle name="60% - Accent2 10" xfId="1411"/>
    <cellStyle name="60% - Accent2 10 2" xfId="1412"/>
    <cellStyle name="60% - Accent2 10 2 2" xfId="1413"/>
    <cellStyle name="60% - Accent2 10 3" xfId="1414"/>
    <cellStyle name="60% - Accent2 11" xfId="1415"/>
    <cellStyle name="60% - Accent2 11 2" xfId="1416"/>
    <cellStyle name="60% - Accent2 11 2 2" xfId="1417"/>
    <cellStyle name="60% - Accent2 11 3" xfId="1418"/>
    <cellStyle name="60% - Accent2 12" xfId="1419"/>
    <cellStyle name="60% - Accent2 12 2" xfId="1420"/>
    <cellStyle name="60% - Accent2 12 2 2" xfId="1421"/>
    <cellStyle name="60% - Accent2 12 3" xfId="1422"/>
    <cellStyle name="60% - Accent2 13" xfId="1423"/>
    <cellStyle name="60% - Accent2 13 2" xfId="1424"/>
    <cellStyle name="60% - Accent2 13 2 2" xfId="1425"/>
    <cellStyle name="60% - Accent2 13 3" xfId="1426"/>
    <cellStyle name="60% - Accent2 14" xfId="1427"/>
    <cellStyle name="60% - Accent2 14 2" xfId="1428"/>
    <cellStyle name="60% - Accent2 14 2 2" xfId="1429"/>
    <cellStyle name="60% - Accent2 14 3" xfId="1430"/>
    <cellStyle name="60% - Accent2 15" xfId="1431"/>
    <cellStyle name="60% - Accent2 15 2" xfId="1432"/>
    <cellStyle name="60% - Accent2 15 2 2" xfId="1433"/>
    <cellStyle name="60% - Accent2 15 3" xfId="1434"/>
    <cellStyle name="60% - Accent2 16" xfId="1435"/>
    <cellStyle name="60% - Accent2 16 2" xfId="1436"/>
    <cellStyle name="60% - Accent2 16 2 2" xfId="1437"/>
    <cellStyle name="60% - Accent2 16 3" xfId="1438"/>
    <cellStyle name="60% - Accent2 17" xfId="1439"/>
    <cellStyle name="60% - Accent2 17 2" xfId="1440"/>
    <cellStyle name="60% - Accent2 17 2 2" xfId="1441"/>
    <cellStyle name="60% - Accent2 17 3" xfId="1442"/>
    <cellStyle name="60% - Accent2 18" xfId="1443"/>
    <cellStyle name="60% - Accent2 18 2" xfId="1444"/>
    <cellStyle name="60% - Accent2 18 2 2" xfId="1445"/>
    <cellStyle name="60% - Accent2 18 3" xfId="1446"/>
    <cellStyle name="60% - Accent2 19" xfId="1447"/>
    <cellStyle name="60% - Accent2 19 2" xfId="1448"/>
    <cellStyle name="60% - Accent2 19 2 2" xfId="1449"/>
    <cellStyle name="60% - Accent2 19 3" xfId="1450"/>
    <cellStyle name="60% - Accent2 2" xfId="1451"/>
    <cellStyle name="60% - Accent2 2 2" xfId="1452"/>
    <cellStyle name="60% - Accent2 2 2 2" xfId="1453"/>
    <cellStyle name="60% - Accent2 2 3" xfId="1454"/>
    <cellStyle name="60% - Accent2 20" xfId="1455"/>
    <cellStyle name="60% - Accent2 20 2" xfId="1456"/>
    <cellStyle name="60% - Accent2 20 2 2" xfId="1457"/>
    <cellStyle name="60% - Accent2 20 3" xfId="1458"/>
    <cellStyle name="60% - Accent2 21" xfId="1459"/>
    <cellStyle name="60% - Accent2 21 2" xfId="1460"/>
    <cellStyle name="60% - Accent2 21 2 2" xfId="1461"/>
    <cellStyle name="60% - Accent2 21 3" xfId="1462"/>
    <cellStyle name="60% - Accent2 22" xfId="1463"/>
    <cellStyle name="60% - Accent2 22 2" xfId="1464"/>
    <cellStyle name="60% - Accent2 22 2 2" xfId="1465"/>
    <cellStyle name="60% - Accent2 22 3" xfId="1466"/>
    <cellStyle name="60% - Accent2 23" xfId="1467"/>
    <cellStyle name="60% - Accent2 23 2" xfId="1468"/>
    <cellStyle name="60% - Accent2 23 2 2" xfId="1469"/>
    <cellStyle name="60% - Accent2 23 3" xfId="1470"/>
    <cellStyle name="60% - Accent2 24" xfId="1471"/>
    <cellStyle name="60% - Accent2 24 2" xfId="1472"/>
    <cellStyle name="60% - Accent2 24 2 2" xfId="1473"/>
    <cellStyle name="60% - Accent2 24 3" xfId="1474"/>
    <cellStyle name="60% - Accent2 25" xfId="1475"/>
    <cellStyle name="60% - Accent2 25 2" xfId="1476"/>
    <cellStyle name="60% - Accent2 25 2 2" xfId="1477"/>
    <cellStyle name="60% - Accent2 25 3" xfId="1478"/>
    <cellStyle name="60% - Accent2 26" xfId="1479"/>
    <cellStyle name="60% - Accent2 26 2" xfId="1480"/>
    <cellStyle name="60% - Accent2 26 2 2" xfId="1481"/>
    <cellStyle name="60% - Accent2 26 3" xfId="1482"/>
    <cellStyle name="60% - Accent2 27" xfId="1483"/>
    <cellStyle name="60% - Accent2 27 2" xfId="1484"/>
    <cellStyle name="60% - Accent2 27 2 2" xfId="1485"/>
    <cellStyle name="60% - Accent2 27 3" xfId="1486"/>
    <cellStyle name="60% - Accent2 28" xfId="1487"/>
    <cellStyle name="60% - Accent2 28 2" xfId="1488"/>
    <cellStyle name="60% - Accent2 28 2 2" xfId="1489"/>
    <cellStyle name="60% - Accent2 28 3" xfId="1490"/>
    <cellStyle name="60% - Accent2 3" xfId="1491"/>
    <cellStyle name="60% - Accent2 3 2" xfId="1492"/>
    <cellStyle name="60% - Accent2 3 2 2" xfId="1493"/>
    <cellStyle name="60% - Accent2 3 3" xfId="1494"/>
    <cellStyle name="60% - Accent2 4" xfId="1495"/>
    <cellStyle name="60% - Accent2 4 2" xfId="1496"/>
    <cellStyle name="60% - Accent2 4 2 2" xfId="1497"/>
    <cellStyle name="60% - Accent2 4 3" xfId="1498"/>
    <cellStyle name="60% - Accent2 5" xfId="1499"/>
    <cellStyle name="60% - Accent2 5 2" xfId="1500"/>
    <cellStyle name="60% - Accent2 5 2 2" xfId="1501"/>
    <cellStyle name="60% - Accent2 5 3" xfId="1502"/>
    <cellStyle name="60% - Accent2 6" xfId="1503"/>
    <cellStyle name="60% - Accent2 6 2" xfId="1504"/>
    <cellStyle name="60% - Accent2 6 2 2" xfId="1505"/>
    <cellStyle name="60% - Accent2 6 3" xfId="1506"/>
    <cellStyle name="60% - Accent2 7" xfId="1507"/>
    <cellStyle name="60% - Accent2 7 2" xfId="1508"/>
    <cellStyle name="60% - Accent2 7 2 2" xfId="1509"/>
    <cellStyle name="60% - Accent2 7 3" xfId="1510"/>
    <cellStyle name="60% - Accent2 8" xfId="1511"/>
    <cellStyle name="60% - Accent2 8 2" xfId="1512"/>
    <cellStyle name="60% - Accent2 8 2 2" xfId="1513"/>
    <cellStyle name="60% - Accent2 8 3" xfId="1514"/>
    <cellStyle name="60% - Accent2 9" xfId="1515"/>
    <cellStyle name="60% - Accent2 9 2" xfId="1516"/>
    <cellStyle name="60% - Accent2 9 2 2" xfId="1517"/>
    <cellStyle name="60% - Accent2 9 3" xfId="1518"/>
    <cellStyle name="60% - Accent3 10" xfId="1519"/>
    <cellStyle name="60% - Accent3 10 2" xfId="1520"/>
    <cellStyle name="60% - Accent3 10 2 2" xfId="1521"/>
    <cellStyle name="60% - Accent3 10 3" xfId="1522"/>
    <cellStyle name="60% - Accent3 11" xfId="1523"/>
    <cellStyle name="60% - Accent3 11 2" xfId="1524"/>
    <cellStyle name="60% - Accent3 11 2 2" xfId="1525"/>
    <cellStyle name="60% - Accent3 11 3" xfId="1526"/>
    <cellStyle name="60% - Accent3 12" xfId="1527"/>
    <cellStyle name="60% - Accent3 12 2" xfId="1528"/>
    <cellStyle name="60% - Accent3 12 2 2" xfId="1529"/>
    <cellStyle name="60% - Accent3 12 3" xfId="1530"/>
    <cellStyle name="60% - Accent3 13" xfId="1531"/>
    <cellStyle name="60% - Accent3 13 2" xfId="1532"/>
    <cellStyle name="60% - Accent3 13 2 2" xfId="1533"/>
    <cellStyle name="60% - Accent3 13 3" xfId="1534"/>
    <cellStyle name="60% - Accent3 14" xfId="1535"/>
    <cellStyle name="60% - Accent3 14 2" xfId="1536"/>
    <cellStyle name="60% - Accent3 14 2 2" xfId="1537"/>
    <cellStyle name="60% - Accent3 14 3" xfId="1538"/>
    <cellStyle name="60% - Accent3 15" xfId="1539"/>
    <cellStyle name="60% - Accent3 15 2" xfId="1540"/>
    <cellStyle name="60% - Accent3 15 2 2" xfId="1541"/>
    <cellStyle name="60% - Accent3 15 3" xfId="1542"/>
    <cellStyle name="60% - Accent3 16" xfId="1543"/>
    <cellStyle name="60% - Accent3 16 2" xfId="1544"/>
    <cellStyle name="60% - Accent3 16 2 2" xfId="1545"/>
    <cellStyle name="60% - Accent3 16 3" xfId="1546"/>
    <cellStyle name="60% - Accent3 17" xfId="1547"/>
    <cellStyle name="60% - Accent3 17 2" xfId="1548"/>
    <cellStyle name="60% - Accent3 17 2 2" xfId="1549"/>
    <cellStyle name="60% - Accent3 17 3" xfId="1550"/>
    <cellStyle name="60% - Accent3 18" xfId="1551"/>
    <cellStyle name="60% - Accent3 18 2" xfId="1552"/>
    <cellStyle name="60% - Accent3 18 2 2" xfId="1553"/>
    <cellStyle name="60% - Accent3 18 3" xfId="1554"/>
    <cellStyle name="60% - Accent3 19" xfId="1555"/>
    <cellStyle name="60% - Accent3 19 2" xfId="1556"/>
    <cellStyle name="60% - Accent3 19 2 2" xfId="1557"/>
    <cellStyle name="60% - Accent3 19 3" xfId="1558"/>
    <cellStyle name="60% - Accent3 2" xfId="1559"/>
    <cellStyle name="60% - Accent3 2 2" xfId="1560"/>
    <cellStyle name="60% - Accent3 2 2 2" xfId="1561"/>
    <cellStyle name="60% - Accent3 2 3" xfId="1562"/>
    <cellStyle name="60% - Accent3 20" xfId="1563"/>
    <cellStyle name="60% - Accent3 20 2" xfId="1564"/>
    <cellStyle name="60% - Accent3 20 2 2" xfId="1565"/>
    <cellStyle name="60% - Accent3 20 3" xfId="1566"/>
    <cellStyle name="60% - Accent3 21" xfId="1567"/>
    <cellStyle name="60% - Accent3 21 2" xfId="1568"/>
    <cellStyle name="60% - Accent3 21 2 2" xfId="1569"/>
    <cellStyle name="60% - Accent3 21 3" xfId="1570"/>
    <cellStyle name="60% - Accent3 22" xfId="1571"/>
    <cellStyle name="60% - Accent3 22 2" xfId="1572"/>
    <cellStyle name="60% - Accent3 22 2 2" xfId="1573"/>
    <cellStyle name="60% - Accent3 22 3" xfId="1574"/>
    <cellStyle name="60% - Accent3 23" xfId="1575"/>
    <cellStyle name="60% - Accent3 23 2" xfId="1576"/>
    <cellStyle name="60% - Accent3 23 2 2" xfId="1577"/>
    <cellStyle name="60% - Accent3 23 3" xfId="1578"/>
    <cellStyle name="60% - Accent3 24" xfId="1579"/>
    <cellStyle name="60% - Accent3 24 2" xfId="1580"/>
    <cellStyle name="60% - Accent3 24 2 2" xfId="1581"/>
    <cellStyle name="60% - Accent3 24 3" xfId="1582"/>
    <cellStyle name="60% - Accent3 25" xfId="1583"/>
    <cellStyle name="60% - Accent3 25 2" xfId="1584"/>
    <cellStyle name="60% - Accent3 25 2 2" xfId="1585"/>
    <cellStyle name="60% - Accent3 25 3" xfId="1586"/>
    <cellStyle name="60% - Accent3 26" xfId="1587"/>
    <cellStyle name="60% - Accent3 26 2" xfId="1588"/>
    <cellStyle name="60% - Accent3 26 2 2" xfId="1589"/>
    <cellStyle name="60% - Accent3 26 3" xfId="1590"/>
    <cellStyle name="60% - Accent3 27" xfId="1591"/>
    <cellStyle name="60% - Accent3 27 2" xfId="1592"/>
    <cellStyle name="60% - Accent3 27 2 2" xfId="1593"/>
    <cellStyle name="60% - Accent3 27 3" xfId="1594"/>
    <cellStyle name="60% - Accent3 28" xfId="1595"/>
    <cellStyle name="60% - Accent3 28 2" xfId="1596"/>
    <cellStyle name="60% - Accent3 28 2 2" xfId="1597"/>
    <cellStyle name="60% - Accent3 28 3" xfId="1598"/>
    <cellStyle name="60% - Accent3 3" xfId="1599"/>
    <cellStyle name="60% - Accent3 3 2" xfId="1600"/>
    <cellStyle name="60% - Accent3 3 2 2" xfId="1601"/>
    <cellStyle name="60% - Accent3 3 3" xfId="1602"/>
    <cellStyle name="60% - Accent3 4" xfId="1603"/>
    <cellStyle name="60% - Accent3 4 2" xfId="1604"/>
    <cellStyle name="60% - Accent3 4 2 2" xfId="1605"/>
    <cellStyle name="60% - Accent3 4 3" xfId="1606"/>
    <cellStyle name="60% - Accent3 5" xfId="1607"/>
    <cellStyle name="60% - Accent3 5 2" xfId="1608"/>
    <cellStyle name="60% - Accent3 5 2 2" xfId="1609"/>
    <cellStyle name="60% - Accent3 5 3" xfId="1610"/>
    <cellStyle name="60% - Accent3 6" xfId="1611"/>
    <cellStyle name="60% - Accent3 6 2" xfId="1612"/>
    <cellStyle name="60% - Accent3 6 2 2" xfId="1613"/>
    <cellStyle name="60% - Accent3 6 3" xfId="1614"/>
    <cellStyle name="60% - Accent3 7" xfId="1615"/>
    <cellStyle name="60% - Accent3 7 2" xfId="1616"/>
    <cellStyle name="60% - Accent3 7 2 2" xfId="1617"/>
    <cellStyle name="60% - Accent3 7 3" xfId="1618"/>
    <cellStyle name="60% - Accent3 8" xfId="1619"/>
    <cellStyle name="60% - Accent3 8 2" xfId="1620"/>
    <cellStyle name="60% - Accent3 8 2 2" xfId="1621"/>
    <cellStyle name="60% - Accent3 8 3" xfId="1622"/>
    <cellStyle name="60% - Accent3 9" xfId="1623"/>
    <cellStyle name="60% - Accent3 9 2" xfId="1624"/>
    <cellStyle name="60% - Accent3 9 2 2" xfId="1625"/>
    <cellStyle name="60% - Accent3 9 3" xfId="1626"/>
    <cellStyle name="60% - Accent4 10" xfId="1627"/>
    <cellStyle name="60% - Accent4 10 2" xfId="1628"/>
    <cellStyle name="60% - Accent4 10 2 2" xfId="1629"/>
    <cellStyle name="60% - Accent4 10 3" xfId="1630"/>
    <cellStyle name="60% - Accent4 11" xfId="1631"/>
    <cellStyle name="60% - Accent4 11 2" xfId="1632"/>
    <cellStyle name="60% - Accent4 11 2 2" xfId="1633"/>
    <cellStyle name="60% - Accent4 11 3" xfId="1634"/>
    <cellStyle name="60% - Accent4 12" xfId="1635"/>
    <cellStyle name="60% - Accent4 12 2" xfId="1636"/>
    <cellStyle name="60% - Accent4 12 2 2" xfId="1637"/>
    <cellStyle name="60% - Accent4 12 3" xfId="1638"/>
    <cellStyle name="60% - Accent4 13" xfId="1639"/>
    <cellStyle name="60% - Accent4 13 2" xfId="1640"/>
    <cellStyle name="60% - Accent4 13 2 2" xfId="1641"/>
    <cellStyle name="60% - Accent4 13 3" xfId="1642"/>
    <cellStyle name="60% - Accent4 14" xfId="1643"/>
    <cellStyle name="60% - Accent4 14 2" xfId="1644"/>
    <cellStyle name="60% - Accent4 14 2 2" xfId="1645"/>
    <cellStyle name="60% - Accent4 14 3" xfId="1646"/>
    <cellStyle name="60% - Accent4 15" xfId="1647"/>
    <cellStyle name="60% - Accent4 15 2" xfId="1648"/>
    <cellStyle name="60% - Accent4 15 2 2" xfId="1649"/>
    <cellStyle name="60% - Accent4 15 3" xfId="1650"/>
    <cellStyle name="60% - Accent4 16" xfId="1651"/>
    <cellStyle name="60% - Accent4 16 2" xfId="1652"/>
    <cellStyle name="60% - Accent4 16 2 2" xfId="1653"/>
    <cellStyle name="60% - Accent4 16 3" xfId="1654"/>
    <cellStyle name="60% - Accent4 17" xfId="1655"/>
    <cellStyle name="60% - Accent4 17 2" xfId="1656"/>
    <cellStyle name="60% - Accent4 17 2 2" xfId="1657"/>
    <cellStyle name="60% - Accent4 17 3" xfId="1658"/>
    <cellStyle name="60% - Accent4 18" xfId="1659"/>
    <cellStyle name="60% - Accent4 18 2" xfId="1660"/>
    <cellStyle name="60% - Accent4 18 2 2" xfId="1661"/>
    <cellStyle name="60% - Accent4 18 3" xfId="1662"/>
    <cellStyle name="60% - Accent4 19" xfId="1663"/>
    <cellStyle name="60% - Accent4 19 2" xfId="1664"/>
    <cellStyle name="60% - Accent4 19 2 2" xfId="1665"/>
    <cellStyle name="60% - Accent4 19 3" xfId="1666"/>
    <cellStyle name="60% - Accent4 2" xfId="1667"/>
    <cellStyle name="60% - Accent4 2 2" xfId="1668"/>
    <cellStyle name="60% - Accent4 2 2 2" xfId="1669"/>
    <cellStyle name="60% - Accent4 2 3" xfId="1670"/>
    <cellStyle name="60% - Accent4 20" xfId="1671"/>
    <cellStyle name="60% - Accent4 20 2" xfId="1672"/>
    <cellStyle name="60% - Accent4 20 2 2" xfId="1673"/>
    <cellStyle name="60% - Accent4 20 3" xfId="1674"/>
    <cellStyle name="60% - Accent4 21" xfId="1675"/>
    <cellStyle name="60% - Accent4 21 2" xfId="1676"/>
    <cellStyle name="60% - Accent4 21 2 2" xfId="1677"/>
    <cellStyle name="60% - Accent4 21 3" xfId="1678"/>
    <cellStyle name="60% - Accent4 22" xfId="1679"/>
    <cellStyle name="60% - Accent4 22 2" xfId="1680"/>
    <cellStyle name="60% - Accent4 22 2 2" xfId="1681"/>
    <cellStyle name="60% - Accent4 22 3" xfId="1682"/>
    <cellStyle name="60% - Accent4 23" xfId="1683"/>
    <cellStyle name="60% - Accent4 23 2" xfId="1684"/>
    <cellStyle name="60% - Accent4 23 2 2" xfId="1685"/>
    <cellStyle name="60% - Accent4 23 3" xfId="1686"/>
    <cellStyle name="60% - Accent4 24" xfId="1687"/>
    <cellStyle name="60% - Accent4 24 2" xfId="1688"/>
    <cellStyle name="60% - Accent4 24 2 2" xfId="1689"/>
    <cellStyle name="60% - Accent4 24 3" xfId="1690"/>
    <cellStyle name="60% - Accent4 25" xfId="1691"/>
    <cellStyle name="60% - Accent4 25 2" xfId="1692"/>
    <cellStyle name="60% - Accent4 25 2 2" xfId="1693"/>
    <cellStyle name="60% - Accent4 25 3" xfId="1694"/>
    <cellStyle name="60% - Accent4 26" xfId="1695"/>
    <cellStyle name="60% - Accent4 26 2" xfId="1696"/>
    <cellStyle name="60% - Accent4 26 2 2" xfId="1697"/>
    <cellStyle name="60% - Accent4 26 3" xfId="1698"/>
    <cellStyle name="60% - Accent4 27" xfId="1699"/>
    <cellStyle name="60% - Accent4 27 2" xfId="1700"/>
    <cellStyle name="60% - Accent4 27 2 2" xfId="1701"/>
    <cellStyle name="60% - Accent4 27 3" xfId="1702"/>
    <cellStyle name="60% - Accent4 28" xfId="1703"/>
    <cellStyle name="60% - Accent4 28 2" xfId="1704"/>
    <cellStyle name="60% - Accent4 28 2 2" xfId="1705"/>
    <cellStyle name="60% - Accent4 28 3" xfId="1706"/>
    <cellStyle name="60% - Accent4 3" xfId="1707"/>
    <cellStyle name="60% - Accent4 3 2" xfId="1708"/>
    <cellStyle name="60% - Accent4 3 2 2" xfId="1709"/>
    <cellStyle name="60% - Accent4 3 3" xfId="1710"/>
    <cellStyle name="60% - Accent4 4" xfId="1711"/>
    <cellStyle name="60% - Accent4 4 2" xfId="1712"/>
    <cellStyle name="60% - Accent4 4 2 2" xfId="1713"/>
    <cellStyle name="60% - Accent4 4 3" xfId="1714"/>
    <cellStyle name="60% - Accent4 5" xfId="1715"/>
    <cellStyle name="60% - Accent4 5 2" xfId="1716"/>
    <cellStyle name="60% - Accent4 5 2 2" xfId="1717"/>
    <cellStyle name="60% - Accent4 5 3" xfId="1718"/>
    <cellStyle name="60% - Accent4 6" xfId="1719"/>
    <cellStyle name="60% - Accent4 6 2" xfId="1720"/>
    <cellStyle name="60% - Accent4 6 2 2" xfId="1721"/>
    <cellStyle name="60% - Accent4 6 3" xfId="1722"/>
    <cellStyle name="60% - Accent4 7" xfId="1723"/>
    <cellStyle name="60% - Accent4 7 2" xfId="1724"/>
    <cellStyle name="60% - Accent4 7 2 2" xfId="1725"/>
    <cellStyle name="60% - Accent4 7 3" xfId="1726"/>
    <cellStyle name="60% - Accent4 8" xfId="1727"/>
    <cellStyle name="60% - Accent4 8 2" xfId="1728"/>
    <cellStyle name="60% - Accent4 8 2 2" xfId="1729"/>
    <cellStyle name="60% - Accent4 8 3" xfId="1730"/>
    <cellStyle name="60% - Accent4 9" xfId="1731"/>
    <cellStyle name="60% - Accent4 9 2" xfId="1732"/>
    <cellStyle name="60% - Accent4 9 2 2" xfId="1733"/>
    <cellStyle name="60% - Accent4 9 3" xfId="1734"/>
    <cellStyle name="60% - Accent5 10" xfId="1735"/>
    <cellStyle name="60% - Accent5 10 2" xfId="1736"/>
    <cellStyle name="60% - Accent5 10 2 2" xfId="1737"/>
    <cellStyle name="60% - Accent5 10 3" xfId="1738"/>
    <cellStyle name="60% - Accent5 11" xfId="1739"/>
    <cellStyle name="60% - Accent5 11 2" xfId="1740"/>
    <cellStyle name="60% - Accent5 11 2 2" xfId="1741"/>
    <cellStyle name="60% - Accent5 11 3" xfId="1742"/>
    <cellStyle name="60% - Accent5 12" xfId="1743"/>
    <cellStyle name="60% - Accent5 12 2" xfId="1744"/>
    <cellStyle name="60% - Accent5 12 2 2" xfId="1745"/>
    <cellStyle name="60% - Accent5 12 3" xfId="1746"/>
    <cellStyle name="60% - Accent5 13" xfId="1747"/>
    <cellStyle name="60% - Accent5 13 2" xfId="1748"/>
    <cellStyle name="60% - Accent5 13 2 2" xfId="1749"/>
    <cellStyle name="60% - Accent5 13 3" xfId="1750"/>
    <cellStyle name="60% - Accent5 14" xfId="1751"/>
    <cellStyle name="60% - Accent5 14 2" xfId="1752"/>
    <cellStyle name="60% - Accent5 14 2 2" xfId="1753"/>
    <cellStyle name="60% - Accent5 14 3" xfId="1754"/>
    <cellStyle name="60% - Accent5 15" xfId="1755"/>
    <cellStyle name="60% - Accent5 15 2" xfId="1756"/>
    <cellStyle name="60% - Accent5 15 2 2" xfId="1757"/>
    <cellStyle name="60% - Accent5 15 3" xfId="1758"/>
    <cellStyle name="60% - Accent5 16" xfId="1759"/>
    <cellStyle name="60% - Accent5 16 2" xfId="1760"/>
    <cellStyle name="60% - Accent5 16 2 2" xfId="1761"/>
    <cellStyle name="60% - Accent5 16 3" xfId="1762"/>
    <cellStyle name="60% - Accent5 17" xfId="1763"/>
    <cellStyle name="60% - Accent5 17 2" xfId="1764"/>
    <cellStyle name="60% - Accent5 17 2 2" xfId="1765"/>
    <cellStyle name="60% - Accent5 17 3" xfId="1766"/>
    <cellStyle name="60% - Accent5 18" xfId="1767"/>
    <cellStyle name="60% - Accent5 18 2" xfId="1768"/>
    <cellStyle name="60% - Accent5 18 2 2" xfId="1769"/>
    <cellStyle name="60% - Accent5 18 3" xfId="1770"/>
    <cellStyle name="60% - Accent5 19" xfId="1771"/>
    <cellStyle name="60% - Accent5 19 2" xfId="1772"/>
    <cellStyle name="60% - Accent5 19 2 2" xfId="1773"/>
    <cellStyle name="60% - Accent5 19 3" xfId="1774"/>
    <cellStyle name="60% - Accent5 2" xfId="1775"/>
    <cellStyle name="60% - Accent5 2 2" xfId="1776"/>
    <cellStyle name="60% - Accent5 2 2 2" xfId="1777"/>
    <cellStyle name="60% - Accent5 2 3" xfId="1778"/>
    <cellStyle name="60% - Accent5 20" xfId="1779"/>
    <cellStyle name="60% - Accent5 20 2" xfId="1780"/>
    <cellStyle name="60% - Accent5 20 2 2" xfId="1781"/>
    <cellStyle name="60% - Accent5 20 3" xfId="1782"/>
    <cellStyle name="60% - Accent5 21" xfId="1783"/>
    <cellStyle name="60% - Accent5 21 2" xfId="1784"/>
    <cellStyle name="60% - Accent5 21 2 2" xfId="1785"/>
    <cellStyle name="60% - Accent5 21 3" xfId="1786"/>
    <cellStyle name="60% - Accent5 22" xfId="1787"/>
    <cellStyle name="60% - Accent5 22 2" xfId="1788"/>
    <cellStyle name="60% - Accent5 22 2 2" xfId="1789"/>
    <cellStyle name="60% - Accent5 22 3" xfId="1790"/>
    <cellStyle name="60% - Accent5 23" xfId="1791"/>
    <cellStyle name="60% - Accent5 23 2" xfId="1792"/>
    <cellStyle name="60% - Accent5 23 2 2" xfId="1793"/>
    <cellStyle name="60% - Accent5 23 3" xfId="1794"/>
    <cellStyle name="60% - Accent5 24" xfId="1795"/>
    <cellStyle name="60% - Accent5 24 2" xfId="1796"/>
    <cellStyle name="60% - Accent5 24 2 2" xfId="1797"/>
    <cellStyle name="60% - Accent5 24 3" xfId="1798"/>
    <cellStyle name="60% - Accent5 25" xfId="1799"/>
    <cellStyle name="60% - Accent5 25 2" xfId="1800"/>
    <cellStyle name="60% - Accent5 25 2 2" xfId="1801"/>
    <cellStyle name="60% - Accent5 25 3" xfId="1802"/>
    <cellStyle name="60% - Accent5 26" xfId="1803"/>
    <cellStyle name="60% - Accent5 26 2" xfId="1804"/>
    <cellStyle name="60% - Accent5 26 2 2" xfId="1805"/>
    <cellStyle name="60% - Accent5 26 3" xfId="1806"/>
    <cellStyle name="60% - Accent5 27" xfId="1807"/>
    <cellStyle name="60% - Accent5 27 2" xfId="1808"/>
    <cellStyle name="60% - Accent5 27 2 2" xfId="1809"/>
    <cellStyle name="60% - Accent5 27 3" xfId="1810"/>
    <cellStyle name="60% - Accent5 28" xfId="1811"/>
    <cellStyle name="60% - Accent5 28 2" xfId="1812"/>
    <cellStyle name="60% - Accent5 28 2 2" xfId="1813"/>
    <cellStyle name="60% - Accent5 28 3" xfId="1814"/>
    <cellStyle name="60% - Accent5 3" xfId="1815"/>
    <cellStyle name="60% - Accent5 3 2" xfId="1816"/>
    <cellStyle name="60% - Accent5 3 2 2" xfId="1817"/>
    <cellStyle name="60% - Accent5 3 3" xfId="1818"/>
    <cellStyle name="60% - Accent5 4" xfId="1819"/>
    <cellStyle name="60% - Accent5 4 2" xfId="1820"/>
    <cellStyle name="60% - Accent5 4 2 2" xfId="1821"/>
    <cellStyle name="60% - Accent5 4 3" xfId="1822"/>
    <cellStyle name="60% - Accent5 5" xfId="1823"/>
    <cellStyle name="60% - Accent5 5 2" xfId="1824"/>
    <cellStyle name="60% - Accent5 5 2 2" xfId="1825"/>
    <cellStyle name="60% - Accent5 5 3" xfId="1826"/>
    <cellStyle name="60% - Accent5 6" xfId="1827"/>
    <cellStyle name="60% - Accent5 6 2" xfId="1828"/>
    <cellStyle name="60% - Accent5 6 2 2" xfId="1829"/>
    <cellStyle name="60% - Accent5 6 3" xfId="1830"/>
    <cellStyle name="60% - Accent5 7" xfId="1831"/>
    <cellStyle name="60% - Accent5 7 2" xfId="1832"/>
    <cellStyle name="60% - Accent5 7 2 2" xfId="1833"/>
    <cellStyle name="60% - Accent5 7 3" xfId="1834"/>
    <cellStyle name="60% - Accent5 8" xfId="1835"/>
    <cellStyle name="60% - Accent5 8 2" xfId="1836"/>
    <cellStyle name="60% - Accent5 8 2 2" xfId="1837"/>
    <cellStyle name="60% - Accent5 8 3" xfId="1838"/>
    <cellStyle name="60% - Accent5 9" xfId="1839"/>
    <cellStyle name="60% - Accent5 9 2" xfId="1840"/>
    <cellStyle name="60% - Accent5 9 2 2" xfId="1841"/>
    <cellStyle name="60% - Accent5 9 3" xfId="1842"/>
    <cellStyle name="60% - Accent6 10" xfId="1843"/>
    <cellStyle name="60% - Accent6 10 2" xfId="1844"/>
    <cellStyle name="60% - Accent6 10 2 2" xfId="1845"/>
    <cellStyle name="60% - Accent6 10 3" xfId="1846"/>
    <cellStyle name="60% - Accent6 11" xfId="1847"/>
    <cellStyle name="60% - Accent6 11 2" xfId="1848"/>
    <cellStyle name="60% - Accent6 11 2 2" xfId="1849"/>
    <cellStyle name="60% - Accent6 11 3" xfId="1850"/>
    <cellStyle name="60% - Accent6 12" xfId="1851"/>
    <cellStyle name="60% - Accent6 12 2" xfId="1852"/>
    <cellStyle name="60% - Accent6 12 2 2" xfId="1853"/>
    <cellStyle name="60% - Accent6 12 3" xfId="1854"/>
    <cellStyle name="60% - Accent6 13" xfId="1855"/>
    <cellStyle name="60% - Accent6 13 2" xfId="1856"/>
    <cellStyle name="60% - Accent6 13 2 2" xfId="1857"/>
    <cellStyle name="60% - Accent6 13 3" xfId="1858"/>
    <cellStyle name="60% - Accent6 14" xfId="1859"/>
    <cellStyle name="60% - Accent6 14 2" xfId="1860"/>
    <cellStyle name="60% - Accent6 14 2 2" xfId="1861"/>
    <cellStyle name="60% - Accent6 14 3" xfId="1862"/>
    <cellStyle name="60% - Accent6 15" xfId="1863"/>
    <cellStyle name="60% - Accent6 15 2" xfId="1864"/>
    <cellStyle name="60% - Accent6 15 2 2" xfId="1865"/>
    <cellStyle name="60% - Accent6 15 3" xfId="1866"/>
    <cellStyle name="60% - Accent6 16" xfId="1867"/>
    <cellStyle name="60% - Accent6 16 2" xfId="1868"/>
    <cellStyle name="60% - Accent6 16 2 2" xfId="1869"/>
    <cellStyle name="60% - Accent6 16 3" xfId="1870"/>
    <cellStyle name="60% - Accent6 17" xfId="1871"/>
    <cellStyle name="60% - Accent6 17 2" xfId="1872"/>
    <cellStyle name="60% - Accent6 17 2 2" xfId="1873"/>
    <cellStyle name="60% - Accent6 17 3" xfId="1874"/>
    <cellStyle name="60% - Accent6 18" xfId="1875"/>
    <cellStyle name="60% - Accent6 18 2" xfId="1876"/>
    <cellStyle name="60% - Accent6 18 2 2" xfId="1877"/>
    <cellStyle name="60% - Accent6 18 3" xfId="1878"/>
    <cellStyle name="60% - Accent6 19" xfId="1879"/>
    <cellStyle name="60% - Accent6 19 2" xfId="1880"/>
    <cellStyle name="60% - Accent6 19 2 2" xfId="1881"/>
    <cellStyle name="60% - Accent6 19 3" xfId="1882"/>
    <cellStyle name="60% - Accent6 2" xfId="1883"/>
    <cellStyle name="60% - Accent6 2 2" xfId="1884"/>
    <cellStyle name="60% - Accent6 2 2 2" xfId="1885"/>
    <cellStyle name="60% - Accent6 2 3" xfId="1886"/>
    <cellStyle name="60% - Accent6 20" xfId="1887"/>
    <cellStyle name="60% - Accent6 20 2" xfId="1888"/>
    <cellStyle name="60% - Accent6 20 2 2" xfId="1889"/>
    <cellStyle name="60% - Accent6 20 3" xfId="1890"/>
    <cellStyle name="60% - Accent6 21" xfId="1891"/>
    <cellStyle name="60% - Accent6 21 2" xfId="1892"/>
    <cellStyle name="60% - Accent6 21 2 2" xfId="1893"/>
    <cellStyle name="60% - Accent6 21 3" xfId="1894"/>
    <cellStyle name="60% - Accent6 22" xfId="1895"/>
    <cellStyle name="60% - Accent6 22 2" xfId="1896"/>
    <cellStyle name="60% - Accent6 22 2 2" xfId="1897"/>
    <cellStyle name="60% - Accent6 22 3" xfId="1898"/>
    <cellStyle name="60% - Accent6 23" xfId="1899"/>
    <cellStyle name="60% - Accent6 23 2" xfId="1900"/>
    <cellStyle name="60% - Accent6 23 2 2" xfId="1901"/>
    <cellStyle name="60% - Accent6 23 3" xfId="1902"/>
    <cellStyle name="60% - Accent6 24" xfId="1903"/>
    <cellStyle name="60% - Accent6 24 2" xfId="1904"/>
    <cellStyle name="60% - Accent6 24 2 2" xfId="1905"/>
    <cellStyle name="60% - Accent6 24 3" xfId="1906"/>
    <cellStyle name="60% - Accent6 25" xfId="1907"/>
    <cellStyle name="60% - Accent6 25 2" xfId="1908"/>
    <cellStyle name="60% - Accent6 25 2 2" xfId="1909"/>
    <cellStyle name="60% - Accent6 25 3" xfId="1910"/>
    <cellStyle name="60% - Accent6 26" xfId="1911"/>
    <cellStyle name="60% - Accent6 26 2" xfId="1912"/>
    <cellStyle name="60% - Accent6 26 2 2" xfId="1913"/>
    <cellStyle name="60% - Accent6 26 3" xfId="1914"/>
    <cellStyle name="60% - Accent6 27" xfId="1915"/>
    <cellStyle name="60% - Accent6 27 2" xfId="1916"/>
    <cellStyle name="60% - Accent6 27 2 2" xfId="1917"/>
    <cellStyle name="60% - Accent6 27 3" xfId="1918"/>
    <cellStyle name="60% - Accent6 28" xfId="1919"/>
    <cellStyle name="60% - Accent6 28 2" xfId="1920"/>
    <cellStyle name="60% - Accent6 28 2 2" xfId="1921"/>
    <cellStyle name="60% - Accent6 28 3" xfId="1922"/>
    <cellStyle name="60% - Accent6 3" xfId="1923"/>
    <cellStyle name="60% - Accent6 3 2" xfId="1924"/>
    <cellStyle name="60% - Accent6 3 2 2" xfId="1925"/>
    <cellStyle name="60% - Accent6 3 3" xfId="1926"/>
    <cellStyle name="60% - Accent6 4" xfId="1927"/>
    <cellStyle name="60% - Accent6 4 2" xfId="1928"/>
    <cellStyle name="60% - Accent6 4 2 2" xfId="1929"/>
    <cellStyle name="60% - Accent6 4 3" xfId="1930"/>
    <cellStyle name="60% - Accent6 5" xfId="1931"/>
    <cellStyle name="60% - Accent6 5 2" xfId="1932"/>
    <cellStyle name="60% - Accent6 5 2 2" xfId="1933"/>
    <cellStyle name="60% - Accent6 5 3" xfId="1934"/>
    <cellStyle name="60% - Accent6 6" xfId="1935"/>
    <cellStyle name="60% - Accent6 6 2" xfId="1936"/>
    <cellStyle name="60% - Accent6 6 2 2" xfId="1937"/>
    <cellStyle name="60% - Accent6 6 3" xfId="1938"/>
    <cellStyle name="60% - Accent6 7" xfId="1939"/>
    <cellStyle name="60% - Accent6 7 2" xfId="1940"/>
    <cellStyle name="60% - Accent6 7 2 2" xfId="1941"/>
    <cellStyle name="60% - Accent6 7 3" xfId="1942"/>
    <cellStyle name="60% - Accent6 8" xfId="1943"/>
    <cellStyle name="60% - Accent6 8 2" xfId="1944"/>
    <cellStyle name="60% - Accent6 8 2 2" xfId="1945"/>
    <cellStyle name="60% - Accent6 8 3" xfId="1946"/>
    <cellStyle name="60% - Accent6 9" xfId="1947"/>
    <cellStyle name="60% - Accent6 9 2" xfId="1948"/>
    <cellStyle name="60% - Accent6 9 2 2" xfId="1949"/>
    <cellStyle name="60% - Accent6 9 3" xfId="1950"/>
    <cellStyle name="Accent1 10" xfId="1951"/>
    <cellStyle name="Accent1 10 2" xfId="1952"/>
    <cellStyle name="Accent1 10 2 2" xfId="1953"/>
    <cellStyle name="Accent1 10 3" xfId="1954"/>
    <cellStyle name="Accent1 11" xfId="1955"/>
    <cellStyle name="Accent1 11 2" xfId="1956"/>
    <cellStyle name="Accent1 11 2 2" xfId="1957"/>
    <cellStyle name="Accent1 11 3" xfId="1958"/>
    <cellStyle name="Accent1 12" xfId="1959"/>
    <cellStyle name="Accent1 12 2" xfId="1960"/>
    <cellStyle name="Accent1 12 2 2" xfId="1961"/>
    <cellStyle name="Accent1 12 3" xfId="1962"/>
    <cellStyle name="Accent1 13" xfId="1963"/>
    <cellStyle name="Accent1 13 2" xfId="1964"/>
    <cellStyle name="Accent1 13 2 2" xfId="1965"/>
    <cellStyle name="Accent1 13 3" xfId="1966"/>
    <cellStyle name="Accent1 14" xfId="1967"/>
    <cellStyle name="Accent1 14 2" xfId="1968"/>
    <cellStyle name="Accent1 14 2 2" xfId="1969"/>
    <cellStyle name="Accent1 14 3" xfId="1970"/>
    <cellStyle name="Accent1 15" xfId="1971"/>
    <cellStyle name="Accent1 15 2" xfId="1972"/>
    <cellStyle name="Accent1 15 2 2" xfId="1973"/>
    <cellStyle name="Accent1 15 3" xfId="1974"/>
    <cellStyle name="Accent1 16" xfId="1975"/>
    <cellStyle name="Accent1 16 2" xfId="1976"/>
    <cellStyle name="Accent1 16 2 2" xfId="1977"/>
    <cellStyle name="Accent1 16 3" xfId="1978"/>
    <cellStyle name="Accent1 17" xfId="1979"/>
    <cellStyle name="Accent1 17 2" xfId="1980"/>
    <cellStyle name="Accent1 17 2 2" xfId="1981"/>
    <cellStyle name="Accent1 17 3" xfId="1982"/>
    <cellStyle name="Accent1 18" xfId="1983"/>
    <cellStyle name="Accent1 18 2" xfId="1984"/>
    <cellStyle name="Accent1 18 2 2" xfId="1985"/>
    <cellStyle name="Accent1 18 3" xfId="1986"/>
    <cellStyle name="Accent1 19" xfId="1987"/>
    <cellStyle name="Accent1 19 2" xfId="1988"/>
    <cellStyle name="Accent1 19 2 2" xfId="1989"/>
    <cellStyle name="Accent1 19 3" xfId="1990"/>
    <cellStyle name="Accent1 2" xfId="1991"/>
    <cellStyle name="Accent1 2 2" xfId="1992"/>
    <cellStyle name="Accent1 2 2 2" xfId="1993"/>
    <cellStyle name="Accent1 2 3" xfId="1994"/>
    <cellStyle name="Accent1 20" xfId="1995"/>
    <cellStyle name="Accent1 20 2" xfId="1996"/>
    <cellStyle name="Accent1 20 2 2" xfId="1997"/>
    <cellStyle name="Accent1 20 3" xfId="1998"/>
    <cellStyle name="Accent1 21" xfId="1999"/>
    <cellStyle name="Accent1 21 2" xfId="2000"/>
    <cellStyle name="Accent1 21 2 2" xfId="2001"/>
    <cellStyle name="Accent1 21 3" xfId="2002"/>
    <cellStyle name="Accent1 22" xfId="2003"/>
    <cellStyle name="Accent1 22 2" xfId="2004"/>
    <cellStyle name="Accent1 22 2 2" xfId="2005"/>
    <cellStyle name="Accent1 22 3" xfId="2006"/>
    <cellStyle name="Accent1 23" xfId="2007"/>
    <cellStyle name="Accent1 23 2" xfId="2008"/>
    <cellStyle name="Accent1 23 2 2" xfId="2009"/>
    <cellStyle name="Accent1 23 3" xfId="2010"/>
    <cellStyle name="Accent1 24" xfId="2011"/>
    <cellStyle name="Accent1 24 2" xfId="2012"/>
    <cellStyle name="Accent1 24 2 2" xfId="2013"/>
    <cellStyle name="Accent1 24 3" xfId="2014"/>
    <cellStyle name="Accent1 25" xfId="2015"/>
    <cellStyle name="Accent1 25 2" xfId="2016"/>
    <cellStyle name="Accent1 25 2 2" xfId="2017"/>
    <cellStyle name="Accent1 25 3" xfId="2018"/>
    <cellStyle name="Accent1 26" xfId="2019"/>
    <cellStyle name="Accent1 26 2" xfId="2020"/>
    <cellStyle name="Accent1 26 2 2" xfId="2021"/>
    <cellStyle name="Accent1 26 3" xfId="2022"/>
    <cellStyle name="Accent1 27" xfId="2023"/>
    <cellStyle name="Accent1 27 2" xfId="2024"/>
    <cellStyle name="Accent1 27 2 2" xfId="2025"/>
    <cellStyle name="Accent1 27 3" xfId="2026"/>
    <cellStyle name="Accent1 28" xfId="2027"/>
    <cellStyle name="Accent1 28 2" xfId="2028"/>
    <cellStyle name="Accent1 28 2 2" xfId="2029"/>
    <cellStyle name="Accent1 28 3" xfId="2030"/>
    <cellStyle name="Accent1 3" xfId="2031"/>
    <cellStyle name="Accent1 3 2" xfId="2032"/>
    <cellStyle name="Accent1 3 2 2" xfId="2033"/>
    <cellStyle name="Accent1 3 3" xfId="2034"/>
    <cellStyle name="Accent1 4" xfId="2035"/>
    <cellStyle name="Accent1 4 2" xfId="2036"/>
    <cellStyle name="Accent1 4 2 2" xfId="2037"/>
    <cellStyle name="Accent1 4 3" xfId="2038"/>
    <cellStyle name="Accent1 5" xfId="2039"/>
    <cellStyle name="Accent1 5 2" xfId="2040"/>
    <cellStyle name="Accent1 5 2 2" xfId="2041"/>
    <cellStyle name="Accent1 5 3" xfId="2042"/>
    <cellStyle name="Accent1 6" xfId="2043"/>
    <cellStyle name="Accent1 6 2" xfId="2044"/>
    <cellStyle name="Accent1 6 2 2" xfId="2045"/>
    <cellStyle name="Accent1 6 3" xfId="2046"/>
    <cellStyle name="Accent1 7" xfId="2047"/>
    <cellStyle name="Accent1 7 2" xfId="2048"/>
    <cellStyle name="Accent1 7 2 2" xfId="2049"/>
    <cellStyle name="Accent1 7 3" xfId="2050"/>
    <cellStyle name="Accent1 8" xfId="2051"/>
    <cellStyle name="Accent1 8 2" xfId="2052"/>
    <cellStyle name="Accent1 8 2 2" xfId="2053"/>
    <cellStyle name="Accent1 8 3" xfId="2054"/>
    <cellStyle name="Accent1 9" xfId="2055"/>
    <cellStyle name="Accent1 9 2" xfId="2056"/>
    <cellStyle name="Accent1 9 2 2" xfId="2057"/>
    <cellStyle name="Accent1 9 3" xfId="2058"/>
    <cellStyle name="Accent2 10" xfId="2059"/>
    <cellStyle name="Accent2 10 2" xfId="2060"/>
    <cellStyle name="Accent2 10 2 2" xfId="2061"/>
    <cellStyle name="Accent2 10 3" xfId="2062"/>
    <cellStyle name="Accent2 11" xfId="2063"/>
    <cellStyle name="Accent2 11 2" xfId="2064"/>
    <cellStyle name="Accent2 11 2 2" xfId="2065"/>
    <cellStyle name="Accent2 11 3" xfId="2066"/>
    <cellStyle name="Accent2 12" xfId="2067"/>
    <cellStyle name="Accent2 12 2" xfId="2068"/>
    <cellStyle name="Accent2 12 2 2" xfId="2069"/>
    <cellStyle name="Accent2 12 3" xfId="2070"/>
    <cellStyle name="Accent2 13" xfId="2071"/>
    <cellStyle name="Accent2 13 2" xfId="2072"/>
    <cellStyle name="Accent2 13 2 2" xfId="2073"/>
    <cellStyle name="Accent2 13 3" xfId="2074"/>
    <cellStyle name="Accent2 14" xfId="2075"/>
    <cellStyle name="Accent2 14 2" xfId="2076"/>
    <cellStyle name="Accent2 14 2 2" xfId="2077"/>
    <cellStyle name="Accent2 14 3" xfId="2078"/>
    <cellStyle name="Accent2 15" xfId="2079"/>
    <cellStyle name="Accent2 15 2" xfId="2080"/>
    <cellStyle name="Accent2 15 2 2" xfId="2081"/>
    <cellStyle name="Accent2 15 3" xfId="2082"/>
    <cellStyle name="Accent2 16" xfId="2083"/>
    <cellStyle name="Accent2 16 2" xfId="2084"/>
    <cellStyle name="Accent2 16 2 2" xfId="2085"/>
    <cellStyle name="Accent2 16 3" xfId="2086"/>
    <cellStyle name="Accent2 17" xfId="2087"/>
    <cellStyle name="Accent2 17 2" xfId="2088"/>
    <cellStyle name="Accent2 17 2 2" xfId="2089"/>
    <cellStyle name="Accent2 17 3" xfId="2090"/>
    <cellStyle name="Accent2 18" xfId="2091"/>
    <cellStyle name="Accent2 18 2" xfId="2092"/>
    <cellStyle name="Accent2 18 2 2" xfId="2093"/>
    <cellStyle name="Accent2 18 3" xfId="2094"/>
    <cellStyle name="Accent2 19" xfId="2095"/>
    <cellStyle name="Accent2 19 2" xfId="2096"/>
    <cellStyle name="Accent2 19 2 2" xfId="2097"/>
    <cellStyle name="Accent2 19 3" xfId="2098"/>
    <cellStyle name="Accent2 2" xfId="2099"/>
    <cellStyle name="Accent2 2 2" xfId="2100"/>
    <cellStyle name="Accent2 2 2 2" xfId="2101"/>
    <cellStyle name="Accent2 2 3" xfId="2102"/>
    <cellStyle name="Accent2 20" xfId="2103"/>
    <cellStyle name="Accent2 20 2" xfId="2104"/>
    <cellStyle name="Accent2 20 2 2" xfId="2105"/>
    <cellStyle name="Accent2 20 3" xfId="2106"/>
    <cellStyle name="Accent2 21" xfId="2107"/>
    <cellStyle name="Accent2 21 2" xfId="2108"/>
    <cellStyle name="Accent2 21 2 2" xfId="2109"/>
    <cellStyle name="Accent2 21 3" xfId="2110"/>
    <cellStyle name="Accent2 22" xfId="2111"/>
    <cellStyle name="Accent2 22 2" xfId="2112"/>
    <cellStyle name="Accent2 22 2 2" xfId="2113"/>
    <cellStyle name="Accent2 22 3" xfId="2114"/>
    <cellStyle name="Accent2 23" xfId="2115"/>
    <cellStyle name="Accent2 23 2" xfId="2116"/>
    <cellStyle name="Accent2 23 2 2" xfId="2117"/>
    <cellStyle name="Accent2 23 3" xfId="2118"/>
    <cellStyle name="Accent2 24" xfId="2119"/>
    <cellStyle name="Accent2 24 2" xfId="2120"/>
    <cellStyle name="Accent2 24 2 2" xfId="2121"/>
    <cellStyle name="Accent2 24 3" xfId="2122"/>
    <cellStyle name="Accent2 25" xfId="2123"/>
    <cellStyle name="Accent2 25 2" xfId="2124"/>
    <cellStyle name="Accent2 25 2 2" xfId="2125"/>
    <cellStyle name="Accent2 25 3" xfId="2126"/>
    <cellStyle name="Accent2 26" xfId="2127"/>
    <cellStyle name="Accent2 26 2" xfId="2128"/>
    <cellStyle name="Accent2 26 2 2" xfId="2129"/>
    <cellStyle name="Accent2 26 3" xfId="2130"/>
    <cellStyle name="Accent2 27" xfId="2131"/>
    <cellStyle name="Accent2 27 2" xfId="2132"/>
    <cellStyle name="Accent2 27 2 2" xfId="2133"/>
    <cellStyle name="Accent2 27 3" xfId="2134"/>
    <cellStyle name="Accent2 28" xfId="2135"/>
    <cellStyle name="Accent2 28 2" xfId="2136"/>
    <cellStyle name="Accent2 28 2 2" xfId="2137"/>
    <cellStyle name="Accent2 28 3" xfId="2138"/>
    <cellStyle name="Accent2 3" xfId="2139"/>
    <cellStyle name="Accent2 3 2" xfId="2140"/>
    <cellStyle name="Accent2 3 2 2" xfId="2141"/>
    <cellStyle name="Accent2 3 3" xfId="2142"/>
    <cellStyle name="Accent2 4" xfId="2143"/>
    <cellStyle name="Accent2 4 2" xfId="2144"/>
    <cellStyle name="Accent2 4 2 2" xfId="2145"/>
    <cellStyle name="Accent2 4 3" xfId="2146"/>
    <cellStyle name="Accent2 5" xfId="2147"/>
    <cellStyle name="Accent2 5 2" xfId="2148"/>
    <cellStyle name="Accent2 5 2 2" xfId="2149"/>
    <cellStyle name="Accent2 5 3" xfId="2150"/>
    <cellStyle name="Accent2 6" xfId="2151"/>
    <cellStyle name="Accent2 6 2" xfId="2152"/>
    <cellStyle name="Accent2 6 2 2" xfId="2153"/>
    <cellStyle name="Accent2 6 3" xfId="2154"/>
    <cellStyle name="Accent2 7" xfId="2155"/>
    <cellStyle name="Accent2 7 2" xfId="2156"/>
    <cellStyle name="Accent2 7 2 2" xfId="2157"/>
    <cellStyle name="Accent2 7 3" xfId="2158"/>
    <cellStyle name="Accent2 8" xfId="2159"/>
    <cellStyle name="Accent2 8 2" xfId="2160"/>
    <cellStyle name="Accent2 8 2 2" xfId="2161"/>
    <cellStyle name="Accent2 8 3" xfId="2162"/>
    <cellStyle name="Accent2 9" xfId="2163"/>
    <cellStyle name="Accent2 9 2" xfId="2164"/>
    <cellStyle name="Accent2 9 2 2" xfId="2165"/>
    <cellStyle name="Accent2 9 3" xfId="2166"/>
    <cellStyle name="Accent3 10" xfId="2167"/>
    <cellStyle name="Accent3 10 2" xfId="2168"/>
    <cellStyle name="Accent3 10 2 2" xfId="2169"/>
    <cellStyle name="Accent3 10 3" xfId="2170"/>
    <cellStyle name="Accent3 11" xfId="2171"/>
    <cellStyle name="Accent3 11 2" xfId="2172"/>
    <cellStyle name="Accent3 11 2 2" xfId="2173"/>
    <cellStyle name="Accent3 11 3" xfId="2174"/>
    <cellStyle name="Accent3 12" xfId="2175"/>
    <cellStyle name="Accent3 12 2" xfId="2176"/>
    <cellStyle name="Accent3 12 2 2" xfId="2177"/>
    <cellStyle name="Accent3 12 3" xfId="2178"/>
    <cellStyle name="Accent3 13" xfId="2179"/>
    <cellStyle name="Accent3 13 2" xfId="2180"/>
    <cellStyle name="Accent3 13 2 2" xfId="2181"/>
    <cellStyle name="Accent3 13 3" xfId="2182"/>
    <cellStyle name="Accent3 14" xfId="2183"/>
    <cellStyle name="Accent3 14 2" xfId="2184"/>
    <cellStyle name="Accent3 14 2 2" xfId="2185"/>
    <cellStyle name="Accent3 14 3" xfId="2186"/>
    <cellStyle name="Accent3 15" xfId="2187"/>
    <cellStyle name="Accent3 15 2" xfId="2188"/>
    <cellStyle name="Accent3 15 2 2" xfId="2189"/>
    <cellStyle name="Accent3 15 3" xfId="2190"/>
    <cellStyle name="Accent3 16" xfId="2191"/>
    <cellStyle name="Accent3 16 2" xfId="2192"/>
    <cellStyle name="Accent3 16 2 2" xfId="2193"/>
    <cellStyle name="Accent3 16 3" xfId="2194"/>
    <cellStyle name="Accent3 17" xfId="2195"/>
    <cellStyle name="Accent3 17 2" xfId="2196"/>
    <cellStyle name="Accent3 17 2 2" xfId="2197"/>
    <cellStyle name="Accent3 17 3" xfId="2198"/>
    <cellStyle name="Accent3 18" xfId="2199"/>
    <cellStyle name="Accent3 18 2" xfId="2200"/>
    <cellStyle name="Accent3 18 2 2" xfId="2201"/>
    <cellStyle name="Accent3 18 3" xfId="2202"/>
    <cellStyle name="Accent3 19" xfId="2203"/>
    <cellStyle name="Accent3 19 2" xfId="2204"/>
    <cellStyle name="Accent3 19 2 2" xfId="2205"/>
    <cellStyle name="Accent3 19 3" xfId="2206"/>
    <cellStyle name="Accent3 2" xfId="2207"/>
    <cellStyle name="Accent3 2 2" xfId="2208"/>
    <cellStyle name="Accent3 2 2 2" xfId="2209"/>
    <cellStyle name="Accent3 2 3" xfId="2210"/>
    <cellStyle name="Accent3 20" xfId="2211"/>
    <cellStyle name="Accent3 20 2" xfId="2212"/>
    <cellStyle name="Accent3 20 2 2" xfId="2213"/>
    <cellStyle name="Accent3 20 3" xfId="2214"/>
    <cellStyle name="Accent3 21" xfId="2215"/>
    <cellStyle name="Accent3 21 2" xfId="2216"/>
    <cellStyle name="Accent3 21 2 2" xfId="2217"/>
    <cellStyle name="Accent3 21 3" xfId="2218"/>
    <cellStyle name="Accent3 22" xfId="2219"/>
    <cellStyle name="Accent3 22 2" xfId="2220"/>
    <cellStyle name="Accent3 22 2 2" xfId="2221"/>
    <cellStyle name="Accent3 22 3" xfId="2222"/>
    <cellStyle name="Accent3 23" xfId="2223"/>
    <cellStyle name="Accent3 23 2" xfId="2224"/>
    <cellStyle name="Accent3 23 2 2" xfId="2225"/>
    <cellStyle name="Accent3 23 3" xfId="2226"/>
    <cellStyle name="Accent3 24" xfId="2227"/>
    <cellStyle name="Accent3 24 2" xfId="2228"/>
    <cellStyle name="Accent3 24 2 2" xfId="2229"/>
    <cellStyle name="Accent3 24 3" xfId="2230"/>
    <cellStyle name="Accent3 25" xfId="2231"/>
    <cellStyle name="Accent3 25 2" xfId="2232"/>
    <cellStyle name="Accent3 25 2 2" xfId="2233"/>
    <cellStyle name="Accent3 25 3" xfId="2234"/>
    <cellStyle name="Accent3 26" xfId="2235"/>
    <cellStyle name="Accent3 26 2" xfId="2236"/>
    <cellStyle name="Accent3 26 2 2" xfId="2237"/>
    <cellStyle name="Accent3 26 3" xfId="2238"/>
    <cellStyle name="Accent3 27" xfId="2239"/>
    <cellStyle name="Accent3 27 2" xfId="2240"/>
    <cellStyle name="Accent3 27 2 2" xfId="2241"/>
    <cellStyle name="Accent3 27 3" xfId="2242"/>
    <cellStyle name="Accent3 28" xfId="2243"/>
    <cellStyle name="Accent3 28 2" xfId="2244"/>
    <cellStyle name="Accent3 28 2 2" xfId="2245"/>
    <cellStyle name="Accent3 28 3" xfId="2246"/>
    <cellStyle name="Accent3 3" xfId="2247"/>
    <cellStyle name="Accent3 3 2" xfId="2248"/>
    <cellStyle name="Accent3 3 2 2" xfId="2249"/>
    <cellStyle name="Accent3 3 3" xfId="2250"/>
    <cellStyle name="Accent3 4" xfId="2251"/>
    <cellStyle name="Accent3 4 2" xfId="2252"/>
    <cellStyle name="Accent3 4 2 2" xfId="2253"/>
    <cellStyle name="Accent3 4 3" xfId="2254"/>
    <cellStyle name="Accent3 5" xfId="2255"/>
    <cellStyle name="Accent3 5 2" xfId="2256"/>
    <cellStyle name="Accent3 5 2 2" xfId="2257"/>
    <cellStyle name="Accent3 5 3" xfId="2258"/>
    <cellStyle name="Accent3 6" xfId="2259"/>
    <cellStyle name="Accent3 6 2" xfId="2260"/>
    <cellStyle name="Accent3 6 2 2" xfId="2261"/>
    <cellStyle name="Accent3 6 3" xfId="2262"/>
    <cellStyle name="Accent3 7" xfId="2263"/>
    <cellStyle name="Accent3 7 2" xfId="2264"/>
    <cellStyle name="Accent3 7 2 2" xfId="2265"/>
    <cellStyle name="Accent3 7 3" xfId="2266"/>
    <cellStyle name="Accent3 8" xfId="2267"/>
    <cellStyle name="Accent3 8 2" xfId="2268"/>
    <cellStyle name="Accent3 8 2 2" xfId="2269"/>
    <cellStyle name="Accent3 8 3" xfId="2270"/>
    <cellStyle name="Accent3 9" xfId="2271"/>
    <cellStyle name="Accent3 9 2" xfId="2272"/>
    <cellStyle name="Accent3 9 2 2" xfId="2273"/>
    <cellStyle name="Accent3 9 3" xfId="2274"/>
    <cellStyle name="Accent4 10" xfId="2275"/>
    <cellStyle name="Accent4 10 2" xfId="2276"/>
    <cellStyle name="Accent4 10 2 2" xfId="2277"/>
    <cellStyle name="Accent4 10 3" xfId="2278"/>
    <cellStyle name="Accent4 11" xfId="2279"/>
    <cellStyle name="Accent4 11 2" xfId="2280"/>
    <cellStyle name="Accent4 11 2 2" xfId="2281"/>
    <cellStyle name="Accent4 11 3" xfId="2282"/>
    <cellStyle name="Accent4 12" xfId="2283"/>
    <cellStyle name="Accent4 12 2" xfId="2284"/>
    <cellStyle name="Accent4 12 2 2" xfId="2285"/>
    <cellStyle name="Accent4 12 3" xfId="2286"/>
    <cellStyle name="Accent4 13" xfId="2287"/>
    <cellStyle name="Accent4 13 2" xfId="2288"/>
    <cellStyle name="Accent4 13 2 2" xfId="2289"/>
    <cellStyle name="Accent4 13 3" xfId="2290"/>
    <cellStyle name="Accent4 14" xfId="2291"/>
    <cellStyle name="Accent4 14 2" xfId="2292"/>
    <cellStyle name="Accent4 14 2 2" xfId="2293"/>
    <cellStyle name="Accent4 14 3" xfId="2294"/>
    <cellStyle name="Accent4 15" xfId="2295"/>
    <cellStyle name="Accent4 15 2" xfId="2296"/>
    <cellStyle name="Accent4 15 2 2" xfId="2297"/>
    <cellStyle name="Accent4 15 3" xfId="2298"/>
    <cellStyle name="Accent4 16" xfId="2299"/>
    <cellStyle name="Accent4 16 2" xfId="2300"/>
    <cellStyle name="Accent4 16 2 2" xfId="2301"/>
    <cellStyle name="Accent4 16 3" xfId="2302"/>
    <cellStyle name="Accent4 17" xfId="2303"/>
    <cellStyle name="Accent4 17 2" xfId="2304"/>
    <cellStyle name="Accent4 17 2 2" xfId="2305"/>
    <cellStyle name="Accent4 17 3" xfId="2306"/>
    <cellStyle name="Accent4 18" xfId="2307"/>
    <cellStyle name="Accent4 18 2" xfId="2308"/>
    <cellStyle name="Accent4 18 2 2" xfId="2309"/>
    <cellStyle name="Accent4 18 3" xfId="2310"/>
    <cellStyle name="Accent4 19" xfId="2311"/>
    <cellStyle name="Accent4 19 2" xfId="2312"/>
    <cellStyle name="Accent4 19 2 2" xfId="2313"/>
    <cellStyle name="Accent4 19 3" xfId="2314"/>
    <cellStyle name="Accent4 2" xfId="2315"/>
    <cellStyle name="Accent4 2 2" xfId="2316"/>
    <cellStyle name="Accent4 2 2 2" xfId="2317"/>
    <cellStyle name="Accent4 2 3" xfId="2318"/>
    <cellStyle name="Accent4 20" xfId="2319"/>
    <cellStyle name="Accent4 20 2" xfId="2320"/>
    <cellStyle name="Accent4 20 2 2" xfId="2321"/>
    <cellStyle name="Accent4 20 3" xfId="2322"/>
    <cellStyle name="Accent4 21" xfId="2323"/>
    <cellStyle name="Accent4 21 2" xfId="2324"/>
    <cellStyle name="Accent4 21 2 2" xfId="2325"/>
    <cellStyle name="Accent4 21 3" xfId="2326"/>
    <cellStyle name="Accent4 22" xfId="2327"/>
    <cellStyle name="Accent4 22 2" xfId="2328"/>
    <cellStyle name="Accent4 22 2 2" xfId="2329"/>
    <cellStyle name="Accent4 22 3" xfId="2330"/>
    <cellStyle name="Accent4 23" xfId="2331"/>
    <cellStyle name="Accent4 23 2" xfId="2332"/>
    <cellStyle name="Accent4 23 2 2" xfId="2333"/>
    <cellStyle name="Accent4 23 3" xfId="2334"/>
    <cellStyle name="Accent4 24" xfId="2335"/>
    <cellStyle name="Accent4 24 2" xfId="2336"/>
    <cellStyle name="Accent4 24 2 2" xfId="2337"/>
    <cellStyle name="Accent4 24 3" xfId="2338"/>
    <cellStyle name="Accent4 25" xfId="2339"/>
    <cellStyle name="Accent4 25 2" xfId="2340"/>
    <cellStyle name="Accent4 25 2 2" xfId="2341"/>
    <cellStyle name="Accent4 25 3" xfId="2342"/>
    <cellStyle name="Accent4 26" xfId="2343"/>
    <cellStyle name="Accent4 26 2" xfId="2344"/>
    <cellStyle name="Accent4 26 2 2" xfId="2345"/>
    <cellStyle name="Accent4 26 3" xfId="2346"/>
    <cellStyle name="Accent4 27" xfId="2347"/>
    <cellStyle name="Accent4 27 2" xfId="2348"/>
    <cellStyle name="Accent4 27 2 2" xfId="2349"/>
    <cellStyle name="Accent4 27 3" xfId="2350"/>
    <cellStyle name="Accent4 28" xfId="2351"/>
    <cellStyle name="Accent4 28 2" xfId="2352"/>
    <cellStyle name="Accent4 28 2 2" xfId="2353"/>
    <cellStyle name="Accent4 28 3" xfId="2354"/>
    <cellStyle name="Accent4 3" xfId="2355"/>
    <cellStyle name="Accent4 3 2" xfId="2356"/>
    <cellStyle name="Accent4 3 2 2" xfId="2357"/>
    <cellStyle name="Accent4 3 3" xfId="2358"/>
    <cellStyle name="Accent4 4" xfId="2359"/>
    <cellStyle name="Accent4 4 2" xfId="2360"/>
    <cellStyle name="Accent4 4 2 2" xfId="2361"/>
    <cellStyle name="Accent4 4 3" xfId="2362"/>
    <cellStyle name="Accent4 5" xfId="2363"/>
    <cellStyle name="Accent4 5 2" xfId="2364"/>
    <cellStyle name="Accent4 5 2 2" xfId="2365"/>
    <cellStyle name="Accent4 5 3" xfId="2366"/>
    <cellStyle name="Accent4 6" xfId="2367"/>
    <cellStyle name="Accent4 6 2" xfId="2368"/>
    <cellStyle name="Accent4 6 2 2" xfId="2369"/>
    <cellStyle name="Accent4 6 3" xfId="2370"/>
    <cellStyle name="Accent4 7" xfId="2371"/>
    <cellStyle name="Accent4 7 2" xfId="2372"/>
    <cellStyle name="Accent4 7 2 2" xfId="2373"/>
    <cellStyle name="Accent4 7 3" xfId="2374"/>
    <cellStyle name="Accent4 8" xfId="2375"/>
    <cellStyle name="Accent4 8 2" xfId="2376"/>
    <cellStyle name="Accent4 8 2 2" xfId="2377"/>
    <cellStyle name="Accent4 8 3" xfId="2378"/>
    <cellStyle name="Accent4 9" xfId="2379"/>
    <cellStyle name="Accent4 9 2" xfId="2380"/>
    <cellStyle name="Accent4 9 2 2" xfId="2381"/>
    <cellStyle name="Accent4 9 3" xfId="2382"/>
    <cellStyle name="Accent5 10" xfId="2383"/>
    <cellStyle name="Accent5 10 2" xfId="2384"/>
    <cellStyle name="Accent5 10 2 2" xfId="2385"/>
    <cellStyle name="Accent5 10 3" xfId="2386"/>
    <cellStyle name="Accent5 11" xfId="2387"/>
    <cellStyle name="Accent5 11 2" xfId="2388"/>
    <cellStyle name="Accent5 11 2 2" xfId="2389"/>
    <cellStyle name="Accent5 11 3" xfId="2390"/>
    <cellStyle name="Accent5 12" xfId="2391"/>
    <cellStyle name="Accent5 12 2" xfId="2392"/>
    <cellStyle name="Accent5 12 2 2" xfId="2393"/>
    <cellStyle name="Accent5 12 3" xfId="2394"/>
    <cellStyle name="Accent5 13" xfId="2395"/>
    <cellStyle name="Accent5 13 2" xfId="2396"/>
    <cellStyle name="Accent5 13 2 2" xfId="2397"/>
    <cellStyle name="Accent5 13 3" xfId="2398"/>
    <cellStyle name="Accent5 14" xfId="2399"/>
    <cellStyle name="Accent5 14 2" xfId="2400"/>
    <cellStyle name="Accent5 14 2 2" xfId="2401"/>
    <cellStyle name="Accent5 14 3" xfId="2402"/>
    <cellStyle name="Accent5 15" xfId="2403"/>
    <cellStyle name="Accent5 15 2" xfId="2404"/>
    <cellStyle name="Accent5 15 2 2" xfId="2405"/>
    <cellStyle name="Accent5 15 3" xfId="2406"/>
    <cellStyle name="Accent5 16" xfId="2407"/>
    <cellStyle name="Accent5 16 2" xfId="2408"/>
    <cellStyle name="Accent5 16 2 2" xfId="2409"/>
    <cellStyle name="Accent5 16 3" xfId="2410"/>
    <cellStyle name="Accent5 17" xfId="2411"/>
    <cellStyle name="Accent5 17 2" xfId="2412"/>
    <cellStyle name="Accent5 17 2 2" xfId="2413"/>
    <cellStyle name="Accent5 17 3" xfId="2414"/>
    <cellStyle name="Accent5 18" xfId="2415"/>
    <cellStyle name="Accent5 18 2" xfId="2416"/>
    <cellStyle name="Accent5 18 2 2" xfId="2417"/>
    <cellStyle name="Accent5 18 3" xfId="2418"/>
    <cellStyle name="Accent5 19" xfId="2419"/>
    <cellStyle name="Accent5 19 2" xfId="2420"/>
    <cellStyle name="Accent5 19 2 2" xfId="2421"/>
    <cellStyle name="Accent5 19 3" xfId="2422"/>
    <cellStyle name="Accent5 2" xfId="2423"/>
    <cellStyle name="Accent5 2 2" xfId="2424"/>
    <cellStyle name="Accent5 2 2 2" xfId="2425"/>
    <cellStyle name="Accent5 2 3" xfId="2426"/>
    <cellStyle name="Accent5 20" xfId="2427"/>
    <cellStyle name="Accent5 20 2" xfId="2428"/>
    <cellStyle name="Accent5 20 2 2" xfId="2429"/>
    <cellStyle name="Accent5 20 3" xfId="2430"/>
    <cellStyle name="Accent5 21" xfId="2431"/>
    <cellStyle name="Accent5 21 2" xfId="2432"/>
    <cellStyle name="Accent5 21 2 2" xfId="2433"/>
    <cellStyle name="Accent5 21 3" xfId="2434"/>
    <cellStyle name="Accent5 22" xfId="2435"/>
    <cellStyle name="Accent5 22 2" xfId="2436"/>
    <cellStyle name="Accent5 22 2 2" xfId="2437"/>
    <cellStyle name="Accent5 22 3" xfId="2438"/>
    <cellStyle name="Accent5 23" xfId="2439"/>
    <cellStyle name="Accent5 23 2" xfId="2440"/>
    <cellStyle name="Accent5 23 2 2" xfId="2441"/>
    <cellStyle name="Accent5 23 3" xfId="2442"/>
    <cellStyle name="Accent5 24" xfId="2443"/>
    <cellStyle name="Accent5 24 2" xfId="2444"/>
    <cellStyle name="Accent5 24 2 2" xfId="2445"/>
    <cellStyle name="Accent5 24 3" xfId="2446"/>
    <cellStyle name="Accent5 25" xfId="2447"/>
    <cellStyle name="Accent5 25 2" xfId="2448"/>
    <cellStyle name="Accent5 25 2 2" xfId="2449"/>
    <cellStyle name="Accent5 25 3" xfId="2450"/>
    <cellStyle name="Accent5 26" xfId="2451"/>
    <cellStyle name="Accent5 26 2" xfId="2452"/>
    <cellStyle name="Accent5 26 2 2" xfId="2453"/>
    <cellStyle name="Accent5 26 3" xfId="2454"/>
    <cellStyle name="Accent5 27" xfId="2455"/>
    <cellStyle name="Accent5 27 2" xfId="2456"/>
    <cellStyle name="Accent5 27 2 2" xfId="2457"/>
    <cellStyle name="Accent5 27 3" xfId="2458"/>
    <cellStyle name="Accent5 28" xfId="2459"/>
    <cellStyle name="Accent5 28 2" xfId="2460"/>
    <cellStyle name="Accent5 28 2 2" xfId="2461"/>
    <cellStyle name="Accent5 28 3" xfId="2462"/>
    <cellStyle name="Accent5 3" xfId="2463"/>
    <cellStyle name="Accent5 3 2" xfId="2464"/>
    <cellStyle name="Accent5 3 2 2" xfId="2465"/>
    <cellStyle name="Accent5 3 3" xfId="2466"/>
    <cellStyle name="Accent5 4" xfId="2467"/>
    <cellStyle name="Accent5 4 2" xfId="2468"/>
    <cellStyle name="Accent5 4 2 2" xfId="2469"/>
    <cellStyle name="Accent5 4 3" xfId="2470"/>
    <cellStyle name="Accent5 5" xfId="2471"/>
    <cellStyle name="Accent5 5 2" xfId="2472"/>
    <cellStyle name="Accent5 5 2 2" xfId="2473"/>
    <cellStyle name="Accent5 5 3" xfId="2474"/>
    <cellStyle name="Accent5 6" xfId="2475"/>
    <cellStyle name="Accent5 6 2" xfId="2476"/>
    <cellStyle name="Accent5 6 2 2" xfId="2477"/>
    <cellStyle name="Accent5 6 3" xfId="2478"/>
    <cellStyle name="Accent5 7" xfId="2479"/>
    <cellStyle name="Accent5 7 2" xfId="2480"/>
    <cellStyle name="Accent5 7 2 2" xfId="2481"/>
    <cellStyle name="Accent5 7 3" xfId="2482"/>
    <cellStyle name="Accent5 8" xfId="2483"/>
    <cellStyle name="Accent5 8 2" xfId="2484"/>
    <cellStyle name="Accent5 8 2 2" xfId="2485"/>
    <cellStyle name="Accent5 8 3" xfId="2486"/>
    <cellStyle name="Accent5 9" xfId="2487"/>
    <cellStyle name="Accent5 9 2" xfId="2488"/>
    <cellStyle name="Accent5 9 2 2" xfId="2489"/>
    <cellStyle name="Accent5 9 3" xfId="2490"/>
    <cellStyle name="Accent6 10" xfId="2491"/>
    <cellStyle name="Accent6 10 2" xfId="2492"/>
    <cellStyle name="Accent6 10 2 2" xfId="2493"/>
    <cellStyle name="Accent6 10 3" xfId="2494"/>
    <cellStyle name="Accent6 11" xfId="2495"/>
    <cellStyle name="Accent6 11 2" xfId="2496"/>
    <cellStyle name="Accent6 11 2 2" xfId="2497"/>
    <cellStyle name="Accent6 11 3" xfId="2498"/>
    <cellStyle name="Accent6 12" xfId="2499"/>
    <cellStyle name="Accent6 12 2" xfId="2500"/>
    <cellStyle name="Accent6 12 2 2" xfId="2501"/>
    <cellStyle name="Accent6 12 3" xfId="2502"/>
    <cellStyle name="Accent6 13" xfId="2503"/>
    <cellStyle name="Accent6 13 2" xfId="2504"/>
    <cellStyle name="Accent6 13 2 2" xfId="2505"/>
    <cellStyle name="Accent6 13 3" xfId="2506"/>
    <cellStyle name="Accent6 14" xfId="2507"/>
    <cellStyle name="Accent6 14 2" xfId="2508"/>
    <cellStyle name="Accent6 14 2 2" xfId="2509"/>
    <cellStyle name="Accent6 14 3" xfId="2510"/>
    <cellStyle name="Accent6 15" xfId="2511"/>
    <cellStyle name="Accent6 15 2" xfId="2512"/>
    <cellStyle name="Accent6 15 2 2" xfId="2513"/>
    <cellStyle name="Accent6 15 3" xfId="2514"/>
    <cellStyle name="Accent6 16" xfId="2515"/>
    <cellStyle name="Accent6 16 2" xfId="2516"/>
    <cellStyle name="Accent6 16 2 2" xfId="2517"/>
    <cellStyle name="Accent6 16 3" xfId="2518"/>
    <cellStyle name="Accent6 17" xfId="2519"/>
    <cellStyle name="Accent6 17 2" xfId="2520"/>
    <cellStyle name="Accent6 17 2 2" xfId="2521"/>
    <cellStyle name="Accent6 17 3" xfId="2522"/>
    <cellStyle name="Accent6 18" xfId="2523"/>
    <cellStyle name="Accent6 18 2" xfId="2524"/>
    <cellStyle name="Accent6 18 2 2" xfId="2525"/>
    <cellStyle name="Accent6 18 3" xfId="2526"/>
    <cellStyle name="Accent6 19" xfId="2527"/>
    <cellStyle name="Accent6 19 2" xfId="2528"/>
    <cellStyle name="Accent6 19 2 2" xfId="2529"/>
    <cellStyle name="Accent6 19 3" xfId="2530"/>
    <cellStyle name="Accent6 2" xfId="2531"/>
    <cellStyle name="Accent6 2 2" xfId="2532"/>
    <cellStyle name="Accent6 2 2 2" xfId="2533"/>
    <cellStyle name="Accent6 2 3" xfId="2534"/>
    <cellStyle name="Accent6 20" xfId="2535"/>
    <cellStyle name="Accent6 20 2" xfId="2536"/>
    <cellStyle name="Accent6 20 2 2" xfId="2537"/>
    <cellStyle name="Accent6 20 3" xfId="2538"/>
    <cellStyle name="Accent6 21" xfId="2539"/>
    <cellStyle name="Accent6 21 2" xfId="2540"/>
    <cellStyle name="Accent6 21 2 2" xfId="2541"/>
    <cellStyle name="Accent6 21 3" xfId="2542"/>
    <cellStyle name="Accent6 22" xfId="2543"/>
    <cellStyle name="Accent6 22 2" xfId="2544"/>
    <cellStyle name="Accent6 22 2 2" xfId="2545"/>
    <cellStyle name="Accent6 22 3" xfId="2546"/>
    <cellStyle name="Accent6 23" xfId="2547"/>
    <cellStyle name="Accent6 23 2" xfId="2548"/>
    <cellStyle name="Accent6 23 2 2" xfId="2549"/>
    <cellStyle name="Accent6 23 3" xfId="2550"/>
    <cellStyle name="Accent6 24" xfId="2551"/>
    <cellStyle name="Accent6 24 2" xfId="2552"/>
    <cellStyle name="Accent6 24 2 2" xfId="2553"/>
    <cellStyle name="Accent6 24 3" xfId="2554"/>
    <cellStyle name="Accent6 25" xfId="2555"/>
    <cellStyle name="Accent6 25 2" xfId="2556"/>
    <cellStyle name="Accent6 25 2 2" xfId="2557"/>
    <cellStyle name="Accent6 25 3" xfId="2558"/>
    <cellStyle name="Accent6 26" xfId="2559"/>
    <cellStyle name="Accent6 26 2" xfId="2560"/>
    <cellStyle name="Accent6 26 2 2" xfId="2561"/>
    <cellStyle name="Accent6 26 3" xfId="2562"/>
    <cellStyle name="Accent6 27" xfId="2563"/>
    <cellStyle name="Accent6 27 2" xfId="2564"/>
    <cellStyle name="Accent6 27 2 2" xfId="2565"/>
    <cellStyle name="Accent6 27 3" xfId="2566"/>
    <cellStyle name="Accent6 28" xfId="2567"/>
    <cellStyle name="Accent6 28 2" xfId="2568"/>
    <cellStyle name="Accent6 28 2 2" xfId="2569"/>
    <cellStyle name="Accent6 28 3" xfId="2570"/>
    <cellStyle name="Accent6 3" xfId="2571"/>
    <cellStyle name="Accent6 3 2" xfId="2572"/>
    <cellStyle name="Accent6 3 2 2" xfId="2573"/>
    <cellStyle name="Accent6 3 3" xfId="2574"/>
    <cellStyle name="Accent6 4" xfId="2575"/>
    <cellStyle name="Accent6 4 2" xfId="2576"/>
    <cellStyle name="Accent6 4 2 2" xfId="2577"/>
    <cellStyle name="Accent6 4 3" xfId="2578"/>
    <cellStyle name="Accent6 5" xfId="2579"/>
    <cellStyle name="Accent6 5 2" xfId="2580"/>
    <cellStyle name="Accent6 5 2 2" xfId="2581"/>
    <cellStyle name="Accent6 5 3" xfId="2582"/>
    <cellStyle name="Accent6 6" xfId="2583"/>
    <cellStyle name="Accent6 6 2" xfId="2584"/>
    <cellStyle name="Accent6 6 2 2" xfId="2585"/>
    <cellStyle name="Accent6 6 3" xfId="2586"/>
    <cellStyle name="Accent6 7" xfId="2587"/>
    <cellStyle name="Accent6 7 2" xfId="2588"/>
    <cellStyle name="Accent6 7 2 2" xfId="2589"/>
    <cellStyle name="Accent6 7 3" xfId="2590"/>
    <cellStyle name="Accent6 8" xfId="2591"/>
    <cellStyle name="Accent6 8 2" xfId="2592"/>
    <cellStyle name="Accent6 8 2 2" xfId="2593"/>
    <cellStyle name="Accent6 8 3" xfId="2594"/>
    <cellStyle name="Accent6 9" xfId="2595"/>
    <cellStyle name="Accent6 9 2" xfId="2596"/>
    <cellStyle name="Accent6 9 2 2" xfId="2597"/>
    <cellStyle name="Accent6 9 3" xfId="2598"/>
    <cellStyle name="Bad 10" xfId="2599"/>
    <cellStyle name="Bad 10 2" xfId="2600"/>
    <cellStyle name="Bad 10 2 2" xfId="2601"/>
    <cellStyle name="Bad 10 3" xfId="2602"/>
    <cellStyle name="Bad 11" xfId="2603"/>
    <cellStyle name="Bad 11 2" xfId="2604"/>
    <cellStyle name="Bad 11 2 2" xfId="2605"/>
    <cellStyle name="Bad 11 3" xfId="2606"/>
    <cellStyle name="Bad 12" xfId="2607"/>
    <cellStyle name="Bad 12 2" xfId="2608"/>
    <cellStyle name="Bad 12 2 2" xfId="2609"/>
    <cellStyle name="Bad 12 3" xfId="2610"/>
    <cellStyle name="Bad 13" xfId="2611"/>
    <cellStyle name="Bad 13 2" xfId="2612"/>
    <cellStyle name="Bad 13 2 2" xfId="2613"/>
    <cellStyle name="Bad 13 3" xfId="2614"/>
    <cellStyle name="Bad 14" xfId="2615"/>
    <cellStyle name="Bad 14 2" xfId="2616"/>
    <cellStyle name="Bad 14 2 2" xfId="2617"/>
    <cellStyle name="Bad 14 3" xfId="2618"/>
    <cellStyle name="Bad 15" xfId="2619"/>
    <cellStyle name="Bad 15 2" xfId="2620"/>
    <cellStyle name="Bad 15 2 2" xfId="2621"/>
    <cellStyle name="Bad 15 3" xfId="2622"/>
    <cellStyle name="Bad 16" xfId="2623"/>
    <cellStyle name="Bad 16 2" xfId="2624"/>
    <cellStyle name="Bad 16 2 2" xfId="2625"/>
    <cellStyle name="Bad 16 3" xfId="2626"/>
    <cellStyle name="Bad 17" xfId="2627"/>
    <cellStyle name="Bad 17 2" xfId="2628"/>
    <cellStyle name="Bad 17 2 2" xfId="2629"/>
    <cellStyle name="Bad 17 3" xfId="2630"/>
    <cellStyle name="Bad 18" xfId="2631"/>
    <cellStyle name="Bad 18 2" xfId="2632"/>
    <cellStyle name="Bad 18 2 2" xfId="2633"/>
    <cellStyle name="Bad 18 3" xfId="2634"/>
    <cellStyle name="Bad 19" xfId="2635"/>
    <cellStyle name="Bad 19 2" xfId="2636"/>
    <cellStyle name="Bad 19 2 2" xfId="2637"/>
    <cellStyle name="Bad 19 3" xfId="2638"/>
    <cellStyle name="Bad 2" xfId="2639"/>
    <cellStyle name="Bad 2 2" xfId="2640"/>
    <cellStyle name="Bad 2 2 2" xfId="2641"/>
    <cellStyle name="Bad 2 3" xfId="2642"/>
    <cellStyle name="Bad 20" xfId="2643"/>
    <cellStyle name="Bad 20 2" xfId="2644"/>
    <cellStyle name="Bad 20 2 2" xfId="2645"/>
    <cellStyle name="Bad 20 3" xfId="2646"/>
    <cellStyle name="Bad 21" xfId="2647"/>
    <cellStyle name="Bad 21 2" xfId="2648"/>
    <cellStyle name="Bad 21 2 2" xfId="2649"/>
    <cellStyle name="Bad 21 3" xfId="2650"/>
    <cellStyle name="Bad 22" xfId="2651"/>
    <cellStyle name="Bad 22 2" xfId="2652"/>
    <cellStyle name="Bad 22 2 2" xfId="2653"/>
    <cellStyle name="Bad 22 3" xfId="2654"/>
    <cellStyle name="Bad 23" xfId="2655"/>
    <cellStyle name="Bad 23 2" xfId="2656"/>
    <cellStyle name="Bad 23 2 2" xfId="2657"/>
    <cellStyle name="Bad 23 3" xfId="2658"/>
    <cellStyle name="Bad 24" xfId="2659"/>
    <cellStyle name="Bad 24 2" xfId="2660"/>
    <cellStyle name="Bad 24 2 2" xfId="2661"/>
    <cellStyle name="Bad 24 3" xfId="2662"/>
    <cellStyle name="Bad 25" xfId="2663"/>
    <cellStyle name="Bad 25 2" xfId="2664"/>
    <cellStyle name="Bad 25 2 2" xfId="2665"/>
    <cellStyle name="Bad 25 3" xfId="2666"/>
    <cellStyle name="Bad 26" xfId="2667"/>
    <cellStyle name="Bad 26 2" xfId="2668"/>
    <cellStyle name="Bad 26 2 2" xfId="2669"/>
    <cellStyle name="Bad 26 3" xfId="2670"/>
    <cellStyle name="Bad 27" xfId="2671"/>
    <cellStyle name="Bad 27 2" xfId="2672"/>
    <cellStyle name="Bad 27 2 2" xfId="2673"/>
    <cellStyle name="Bad 27 3" xfId="2674"/>
    <cellStyle name="Bad 28" xfId="2675"/>
    <cellStyle name="Bad 28 2" xfId="2676"/>
    <cellStyle name="Bad 28 2 2" xfId="2677"/>
    <cellStyle name="Bad 28 3" xfId="2678"/>
    <cellStyle name="Bad 3" xfId="2679"/>
    <cellStyle name="Bad 3 2" xfId="2680"/>
    <cellStyle name="Bad 3 2 2" xfId="2681"/>
    <cellStyle name="Bad 3 3" xfId="2682"/>
    <cellStyle name="Bad 4" xfId="2683"/>
    <cellStyle name="Bad 4 2" xfId="2684"/>
    <cellStyle name="Bad 4 2 2" xfId="2685"/>
    <cellStyle name="Bad 4 3" xfId="2686"/>
    <cellStyle name="Bad 5" xfId="2687"/>
    <cellStyle name="Bad 5 2" xfId="2688"/>
    <cellStyle name="Bad 5 2 2" xfId="2689"/>
    <cellStyle name="Bad 5 3" xfId="2690"/>
    <cellStyle name="Bad 6" xfId="2691"/>
    <cellStyle name="Bad 6 2" xfId="2692"/>
    <cellStyle name="Bad 6 2 2" xfId="2693"/>
    <cellStyle name="Bad 6 3" xfId="2694"/>
    <cellStyle name="Bad 7" xfId="2695"/>
    <cellStyle name="Bad 7 2" xfId="2696"/>
    <cellStyle name="Bad 7 2 2" xfId="2697"/>
    <cellStyle name="Bad 7 3" xfId="2698"/>
    <cellStyle name="Bad 8" xfId="2699"/>
    <cellStyle name="Bad 8 2" xfId="2700"/>
    <cellStyle name="Bad 8 2 2" xfId="2701"/>
    <cellStyle name="Bad 8 3" xfId="2702"/>
    <cellStyle name="Bad 9" xfId="2703"/>
    <cellStyle name="Bad 9 2" xfId="2704"/>
    <cellStyle name="Bad 9 2 2" xfId="2705"/>
    <cellStyle name="Bad 9 3" xfId="2706"/>
    <cellStyle name="Calculation 10" xfId="2707"/>
    <cellStyle name="Calculation 10 2" xfId="2708"/>
    <cellStyle name="Calculation 10 2 2" xfId="2709"/>
    <cellStyle name="Calculation 10 3" xfId="2710"/>
    <cellStyle name="Calculation 11" xfId="2711"/>
    <cellStyle name="Calculation 11 2" xfId="2712"/>
    <cellStyle name="Calculation 11 2 2" xfId="2713"/>
    <cellStyle name="Calculation 11 3" xfId="2714"/>
    <cellStyle name="Calculation 12" xfId="2715"/>
    <cellStyle name="Calculation 12 2" xfId="2716"/>
    <cellStyle name="Calculation 12 2 2" xfId="2717"/>
    <cellStyle name="Calculation 12 3" xfId="2718"/>
    <cellStyle name="Calculation 13" xfId="2719"/>
    <cellStyle name="Calculation 13 2" xfId="2720"/>
    <cellStyle name="Calculation 13 2 2" xfId="2721"/>
    <cellStyle name="Calculation 13 3" xfId="2722"/>
    <cellStyle name="Calculation 14" xfId="2723"/>
    <cellStyle name="Calculation 14 2" xfId="2724"/>
    <cellStyle name="Calculation 14 2 2" xfId="2725"/>
    <cellStyle name="Calculation 14 3" xfId="2726"/>
    <cellStyle name="Calculation 15" xfId="2727"/>
    <cellStyle name="Calculation 15 2" xfId="2728"/>
    <cellStyle name="Calculation 15 2 2" xfId="2729"/>
    <cellStyle name="Calculation 15 3" xfId="2730"/>
    <cellStyle name="Calculation 16" xfId="2731"/>
    <cellStyle name="Calculation 16 2" xfId="2732"/>
    <cellStyle name="Calculation 16 2 2" xfId="2733"/>
    <cellStyle name="Calculation 16 3" xfId="2734"/>
    <cellStyle name="Calculation 17" xfId="2735"/>
    <cellStyle name="Calculation 17 2" xfId="2736"/>
    <cellStyle name="Calculation 17 2 2" xfId="2737"/>
    <cellStyle name="Calculation 17 3" xfId="2738"/>
    <cellStyle name="Calculation 18" xfId="2739"/>
    <cellStyle name="Calculation 18 2" xfId="2740"/>
    <cellStyle name="Calculation 18 2 2" xfId="2741"/>
    <cellStyle name="Calculation 18 3" xfId="2742"/>
    <cellStyle name="Calculation 19" xfId="2743"/>
    <cellStyle name="Calculation 19 2" xfId="2744"/>
    <cellStyle name="Calculation 19 2 2" xfId="2745"/>
    <cellStyle name="Calculation 19 3" xfId="2746"/>
    <cellStyle name="Calculation 2" xfId="2747"/>
    <cellStyle name="Calculation 2 2" xfId="2748"/>
    <cellStyle name="Calculation 2 2 2" xfId="2749"/>
    <cellStyle name="Calculation 2 3" xfId="2750"/>
    <cellStyle name="Calculation 20" xfId="2751"/>
    <cellStyle name="Calculation 20 2" xfId="2752"/>
    <cellStyle name="Calculation 20 2 2" xfId="2753"/>
    <cellStyle name="Calculation 20 3" xfId="2754"/>
    <cellStyle name="Calculation 21" xfId="2755"/>
    <cellStyle name="Calculation 21 2" xfId="2756"/>
    <cellStyle name="Calculation 21 2 2" xfId="2757"/>
    <cellStyle name="Calculation 21 3" xfId="2758"/>
    <cellStyle name="Calculation 22" xfId="2759"/>
    <cellStyle name="Calculation 22 2" xfId="2760"/>
    <cellStyle name="Calculation 22 2 2" xfId="2761"/>
    <cellStyle name="Calculation 22 3" xfId="2762"/>
    <cellStyle name="Calculation 23" xfId="2763"/>
    <cellStyle name="Calculation 23 2" xfId="2764"/>
    <cellStyle name="Calculation 23 2 2" xfId="2765"/>
    <cellStyle name="Calculation 23 3" xfId="2766"/>
    <cellStyle name="Calculation 24" xfId="2767"/>
    <cellStyle name="Calculation 24 2" xfId="2768"/>
    <cellStyle name="Calculation 24 2 2" xfId="2769"/>
    <cellStyle name="Calculation 24 3" xfId="2770"/>
    <cellStyle name="Calculation 25" xfId="2771"/>
    <cellStyle name="Calculation 25 2" xfId="2772"/>
    <cellStyle name="Calculation 25 2 2" xfId="2773"/>
    <cellStyle name="Calculation 25 3" xfId="2774"/>
    <cellStyle name="Calculation 26" xfId="2775"/>
    <cellStyle name="Calculation 26 2" xfId="2776"/>
    <cellStyle name="Calculation 26 2 2" xfId="2777"/>
    <cellStyle name="Calculation 26 3" xfId="2778"/>
    <cellStyle name="Calculation 27" xfId="2779"/>
    <cellStyle name="Calculation 27 2" xfId="2780"/>
    <cellStyle name="Calculation 27 2 2" xfId="2781"/>
    <cellStyle name="Calculation 27 3" xfId="2782"/>
    <cellStyle name="Calculation 28" xfId="2783"/>
    <cellStyle name="Calculation 28 2" xfId="2784"/>
    <cellStyle name="Calculation 28 2 2" xfId="2785"/>
    <cellStyle name="Calculation 28 3" xfId="2786"/>
    <cellStyle name="Calculation 3" xfId="2787"/>
    <cellStyle name="Calculation 3 2" xfId="2788"/>
    <cellStyle name="Calculation 3 2 2" xfId="2789"/>
    <cellStyle name="Calculation 3 3" xfId="2790"/>
    <cellStyle name="Calculation 4" xfId="2791"/>
    <cellStyle name="Calculation 4 2" xfId="2792"/>
    <cellStyle name="Calculation 4 2 2" xfId="2793"/>
    <cellStyle name="Calculation 4 3" xfId="2794"/>
    <cellStyle name="Calculation 5" xfId="2795"/>
    <cellStyle name="Calculation 5 2" xfId="2796"/>
    <cellStyle name="Calculation 5 2 2" xfId="2797"/>
    <cellStyle name="Calculation 5 3" xfId="2798"/>
    <cellStyle name="Calculation 6" xfId="2799"/>
    <cellStyle name="Calculation 6 2" xfId="2800"/>
    <cellStyle name="Calculation 6 2 2" xfId="2801"/>
    <cellStyle name="Calculation 6 3" xfId="2802"/>
    <cellStyle name="Calculation 7" xfId="2803"/>
    <cellStyle name="Calculation 7 2" xfId="2804"/>
    <cellStyle name="Calculation 7 2 2" xfId="2805"/>
    <cellStyle name="Calculation 7 3" xfId="2806"/>
    <cellStyle name="Calculation 8" xfId="2807"/>
    <cellStyle name="Calculation 8 2" xfId="2808"/>
    <cellStyle name="Calculation 8 2 2" xfId="2809"/>
    <cellStyle name="Calculation 8 3" xfId="2810"/>
    <cellStyle name="Calculation 9" xfId="2811"/>
    <cellStyle name="Calculation 9 2" xfId="2812"/>
    <cellStyle name="Calculation 9 2 2" xfId="2813"/>
    <cellStyle name="Calculation 9 3" xfId="2814"/>
    <cellStyle name="Check Cell 10" xfId="2815"/>
    <cellStyle name="Check Cell 10 2" xfId="2816"/>
    <cellStyle name="Check Cell 10 2 2" xfId="2817"/>
    <cellStyle name="Check Cell 10 3" xfId="2818"/>
    <cellStyle name="Check Cell 11" xfId="2819"/>
    <cellStyle name="Check Cell 11 2" xfId="2820"/>
    <cellStyle name="Check Cell 11 2 2" xfId="2821"/>
    <cellStyle name="Check Cell 11 3" xfId="2822"/>
    <cellStyle name="Check Cell 12" xfId="2823"/>
    <cellStyle name="Check Cell 12 2" xfId="2824"/>
    <cellStyle name="Check Cell 12 2 2" xfId="2825"/>
    <cellStyle name="Check Cell 12 3" xfId="2826"/>
    <cellStyle name="Check Cell 13" xfId="2827"/>
    <cellStyle name="Check Cell 13 2" xfId="2828"/>
    <cellStyle name="Check Cell 13 2 2" xfId="2829"/>
    <cellStyle name="Check Cell 13 3" xfId="2830"/>
    <cellStyle name="Check Cell 14" xfId="2831"/>
    <cellStyle name="Check Cell 14 2" xfId="2832"/>
    <cellStyle name="Check Cell 14 2 2" xfId="2833"/>
    <cellStyle name="Check Cell 14 3" xfId="2834"/>
    <cellStyle name="Check Cell 15" xfId="2835"/>
    <cellStyle name="Check Cell 15 2" xfId="2836"/>
    <cellStyle name="Check Cell 15 2 2" xfId="2837"/>
    <cellStyle name="Check Cell 15 3" xfId="2838"/>
    <cellStyle name="Check Cell 16" xfId="2839"/>
    <cellStyle name="Check Cell 16 2" xfId="2840"/>
    <cellStyle name="Check Cell 16 2 2" xfId="2841"/>
    <cellStyle name="Check Cell 16 3" xfId="2842"/>
    <cellStyle name="Check Cell 17" xfId="2843"/>
    <cellStyle name="Check Cell 17 2" xfId="2844"/>
    <cellStyle name="Check Cell 17 2 2" xfId="2845"/>
    <cellStyle name="Check Cell 17 3" xfId="2846"/>
    <cellStyle name="Check Cell 18" xfId="2847"/>
    <cellStyle name="Check Cell 18 2" xfId="2848"/>
    <cellStyle name="Check Cell 18 2 2" xfId="2849"/>
    <cellStyle name="Check Cell 18 3" xfId="2850"/>
    <cellStyle name="Check Cell 19" xfId="2851"/>
    <cellStyle name="Check Cell 19 2" xfId="2852"/>
    <cellStyle name="Check Cell 19 2 2" xfId="2853"/>
    <cellStyle name="Check Cell 19 3" xfId="2854"/>
    <cellStyle name="Check Cell 2" xfId="2855"/>
    <cellStyle name="Check Cell 2 2" xfId="2856"/>
    <cellStyle name="Check Cell 2 2 2" xfId="2857"/>
    <cellStyle name="Check Cell 2 3" xfId="2858"/>
    <cellStyle name="Check Cell 20" xfId="2859"/>
    <cellStyle name="Check Cell 20 2" xfId="2860"/>
    <cellStyle name="Check Cell 20 2 2" xfId="2861"/>
    <cellStyle name="Check Cell 20 3" xfId="2862"/>
    <cellStyle name="Check Cell 21" xfId="2863"/>
    <cellStyle name="Check Cell 21 2" xfId="2864"/>
    <cellStyle name="Check Cell 21 2 2" xfId="2865"/>
    <cellStyle name="Check Cell 21 3" xfId="2866"/>
    <cellStyle name="Check Cell 22" xfId="2867"/>
    <cellStyle name="Check Cell 22 2" xfId="2868"/>
    <cellStyle name="Check Cell 22 2 2" xfId="2869"/>
    <cellStyle name="Check Cell 22 3" xfId="2870"/>
    <cellStyle name="Check Cell 23" xfId="2871"/>
    <cellStyle name="Check Cell 23 2" xfId="2872"/>
    <cellStyle name="Check Cell 23 2 2" xfId="2873"/>
    <cellStyle name="Check Cell 23 3" xfId="2874"/>
    <cellStyle name="Check Cell 24" xfId="2875"/>
    <cellStyle name="Check Cell 24 2" xfId="2876"/>
    <cellStyle name="Check Cell 24 2 2" xfId="2877"/>
    <cellStyle name="Check Cell 24 3" xfId="2878"/>
    <cellStyle name="Check Cell 25" xfId="2879"/>
    <cellStyle name="Check Cell 25 2" xfId="2880"/>
    <cellStyle name="Check Cell 25 2 2" xfId="2881"/>
    <cellStyle name="Check Cell 25 3" xfId="2882"/>
    <cellStyle name="Check Cell 26" xfId="2883"/>
    <cellStyle name="Check Cell 26 2" xfId="2884"/>
    <cellStyle name="Check Cell 26 2 2" xfId="2885"/>
    <cellStyle name="Check Cell 26 3" xfId="2886"/>
    <cellStyle name="Check Cell 27" xfId="2887"/>
    <cellStyle name="Check Cell 27 2" xfId="2888"/>
    <cellStyle name="Check Cell 27 2 2" xfId="2889"/>
    <cellStyle name="Check Cell 27 3" xfId="2890"/>
    <cellStyle name="Check Cell 28" xfId="2891"/>
    <cellStyle name="Check Cell 28 2" xfId="2892"/>
    <cellStyle name="Check Cell 28 2 2" xfId="2893"/>
    <cellStyle name="Check Cell 28 3" xfId="2894"/>
    <cellStyle name="Check Cell 3" xfId="2895"/>
    <cellStyle name="Check Cell 3 2" xfId="2896"/>
    <cellStyle name="Check Cell 3 2 2" xfId="2897"/>
    <cellStyle name="Check Cell 3 3" xfId="2898"/>
    <cellStyle name="Check Cell 4" xfId="2899"/>
    <cellStyle name="Check Cell 4 2" xfId="2900"/>
    <cellStyle name="Check Cell 4 2 2" xfId="2901"/>
    <cellStyle name="Check Cell 4 3" xfId="2902"/>
    <cellStyle name="Check Cell 5" xfId="2903"/>
    <cellStyle name="Check Cell 5 2" xfId="2904"/>
    <cellStyle name="Check Cell 5 2 2" xfId="2905"/>
    <cellStyle name="Check Cell 5 3" xfId="2906"/>
    <cellStyle name="Check Cell 6" xfId="2907"/>
    <cellStyle name="Check Cell 6 2" xfId="2908"/>
    <cellStyle name="Check Cell 6 2 2" xfId="2909"/>
    <cellStyle name="Check Cell 6 3" xfId="2910"/>
    <cellStyle name="Check Cell 7" xfId="2911"/>
    <cellStyle name="Check Cell 7 2" xfId="2912"/>
    <cellStyle name="Check Cell 7 2 2" xfId="2913"/>
    <cellStyle name="Check Cell 7 3" xfId="2914"/>
    <cellStyle name="Check Cell 8" xfId="2915"/>
    <cellStyle name="Check Cell 8 2" xfId="2916"/>
    <cellStyle name="Check Cell 8 2 2" xfId="2917"/>
    <cellStyle name="Check Cell 8 3" xfId="2918"/>
    <cellStyle name="Check Cell 9" xfId="2919"/>
    <cellStyle name="Check Cell 9 2" xfId="2920"/>
    <cellStyle name="Check Cell 9 2 2" xfId="2921"/>
    <cellStyle name="Check Cell 9 3" xfId="2922"/>
    <cellStyle name="Comma 10" xfId="3"/>
    <cellStyle name="Comma 10 2" xfId="2923"/>
    <cellStyle name="Comma 10 2 2" xfId="2924"/>
    <cellStyle name="Comma 10 2 3" xfId="2925"/>
    <cellStyle name="Comma 10 3" xfId="2926"/>
    <cellStyle name="Comma 10 4" xfId="2927"/>
    <cellStyle name="Comma 11" xfId="2928"/>
    <cellStyle name="Comma 12" xfId="2929"/>
    <cellStyle name="Comma 12 2" xfId="2930"/>
    <cellStyle name="Comma 12 2 2" xfId="2931"/>
    <cellStyle name="Comma 12 2 3" xfId="2932"/>
    <cellStyle name="Comma 13" xfId="2933"/>
    <cellStyle name="Comma 13 2" xfId="2934"/>
    <cellStyle name="Comma 13 3" xfId="2935"/>
    <cellStyle name="Comma 15" xfId="2936"/>
    <cellStyle name="Comma 15 2" xfId="2937"/>
    <cellStyle name="Comma 15 3" xfId="2938"/>
    <cellStyle name="Comma 15 4" xfId="2939"/>
    <cellStyle name="Comma 15 5" xfId="2940"/>
    <cellStyle name="Comma 15 6" xfId="2941"/>
    <cellStyle name="Comma 2" xfId="2942"/>
    <cellStyle name="Comma 2 10" xfId="2943"/>
    <cellStyle name="Comma 2 10 2" xfId="2944"/>
    <cellStyle name="Comma 2 10 2 2" xfId="2945"/>
    <cellStyle name="Comma 2 10 2 3" xfId="2946"/>
    <cellStyle name="Comma 2 10 3" xfId="2947"/>
    <cellStyle name="Comma 2 10 4" xfId="2948"/>
    <cellStyle name="Comma 2 10 5" xfId="2949"/>
    <cellStyle name="Comma 2 11" xfId="2950"/>
    <cellStyle name="Comma 2 11 2" xfId="2951"/>
    <cellStyle name="Comma 2 11 2 2" xfId="2952"/>
    <cellStyle name="Comma 2 11 2 3" xfId="2953"/>
    <cellStyle name="Comma 2 11 3" xfId="2954"/>
    <cellStyle name="Comma 2 11 4" xfId="2955"/>
    <cellStyle name="Comma 2 12" xfId="2956"/>
    <cellStyle name="Comma 2 13" xfId="2957"/>
    <cellStyle name="Comma 2 14" xfId="2958"/>
    <cellStyle name="Comma 2 15" xfId="2959"/>
    <cellStyle name="Comma 2 16" xfId="2960"/>
    <cellStyle name="Comma 2 16 2" xfId="2961"/>
    <cellStyle name="Comma 2 16 3" xfId="2962"/>
    <cellStyle name="Comma 2 16 4" xfId="2963"/>
    <cellStyle name="Comma 2 17" xfId="2964"/>
    <cellStyle name="Comma 2 2" xfId="2965"/>
    <cellStyle name="Comma 2 2 2" xfId="2966"/>
    <cellStyle name="Comma 2 2 2 2" xfId="2967"/>
    <cellStyle name="Comma 2 2 3" xfId="2968"/>
    <cellStyle name="Comma 2 2 4" xfId="2969"/>
    <cellStyle name="Comma 2 2 5" xfId="2970"/>
    <cellStyle name="Comma 2 2 6" xfId="2971"/>
    <cellStyle name="Comma 2 2 7" xfId="2972"/>
    <cellStyle name="Comma 2 2 8" xfId="2973"/>
    <cellStyle name="Comma 2 2 9" xfId="2974"/>
    <cellStyle name="Comma 2 3" xfId="2975"/>
    <cellStyle name="Comma 2 3 2" xfId="2976"/>
    <cellStyle name="Comma 2 3 3" xfId="2977"/>
    <cellStyle name="Comma 2 3 4" xfId="2978"/>
    <cellStyle name="Comma 2 3 5" xfId="2979"/>
    <cellStyle name="Comma 2 3 6" xfId="2980"/>
    <cellStyle name="Comma 2 3 7" xfId="2981"/>
    <cellStyle name="Comma 2 3 8" xfId="2982"/>
    <cellStyle name="Comma 2 3 9" xfId="2983"/>
    <cellStyle name="Comma 2 4" xfId="2984"/>
    <cellStyle name="Comma 2 4 2" xfId="2985"/>
    <cellStyle name="Comma 2 4 3" xfId="2986"/>
    <cellStyle name="Comma 2 4 4" xfId="2987"/>
    <cellStyle name="Comma 2 4 5" xfId="2988"/>
    <cellStyle name="Comma 2 4 6" xfId="2989"/>
    <cellStyle name="Comma 2 4 7" xfId="2990"/>
    <cellStyle name="Comma 2 4 8" xfId="2991"/>
    <cellStyle name="Comma 2 4 9" xfId="2992"/>
    <cellStyle name="Comma 2 5" xfId="2993"/>
    <cellStyle name="Comma 2 5 10" xfId="2994"/>
    <cellStyle name="Comma 2 5 2" xfId="2995"/>
    <cellStyle name="Comma 2 5 3" xfId="2996"/>
    <cellStyle name="Comma 2 5 4" xfId="2997"/>
    <cellStyle name="Comma 2 5 5" xfId="2998"/>
    <cellStyle name="Comma 2 5 6" xfId="2999"/>
    <cellStyle name="Comma 2 5 7" xfId="3000"/>
    <cellStyle name="Comma 2 5 7 2" xfId="3001"/>
    <cellStyle name="Comma 2 5 7 3" xfId="3002"/>
    <cellStyle name="Comma 2 5 8" xfId="3003"/>
    <cellStyle name="Comma 2 5 8 2" xfId="3004"/>
    <cellStyle name="Comma 2 5 8 3" xfId="3005"/>
    <cellStyle name="Comma 2 5 8 4" xfId="3006"/>
    <cellStyle name="Comma 2 5 9" xfId="3007"/>
    <cellStyle name="Comma 2 6" xfId="3008"/>
    <cellStyle name="Comma 2 6 2" xfId="3009"/>
    <cellStyle name="Comma 2 6 3" xfId="3010"/>
    <cellStyle name="Comma 2 6 4" xfId="3011"/>
    <cellStyle name="Comma 2 6 5" xfId="3012"/>
    <cellStyle name="Comma 2 6 6" xfId="3013"/>
    <cellStyle name="Comma 2 6 7" xfId="3014"/>
    <cellStyle name="Comma 2 6 8" xfId="3015"/>
    <cellStyle name="Comma 2 6 9" xfId="3016"/>
    <cellStyle name="Comma 2 7" xfId="3017"/>
    <cellStyle name="Comma 2 7 2" xfId="3018"/>
    <cellStyle name="Comma 2 7 3" xfId="3019"/>
    <cellStyle name="Comma 2 7 4" xfId="3020"/>
    <cellStyle name="Comma 2 8" xfId="3021"/>
    <cellStyle name="Comma 2 8 2" xfId="3022"/>
    <cellStyle name="Comma 2 8 3" xfId="3023"/>
    <cellStyle name="Comma 2 8 4" xfId="3024"/>
    <cellStyle name="Comma 2 9" xfId="3025"/>
    <cellStyle name="Comma 2 9 2" xfId="3026"/>
    <cellStyle name="Comma 2 9 2 2" xfId="3027"/>
    <cellStyle name="Comma 2 9 2 3" xfId="3028"/>
    <cellStyle name="Comma 2_attach stratigia" xfId="3029"/>
    <cellStyle name="Comma 28" xfId="3030"/>
    <cellStyle name="Comma 3" xfId="3031"/>
    <cellStyle name="Comma 3 10" xfId="3032"/>
    <cellStyle name="Comma 3 10 2" xfId="3033"/>
    <cellStyle name="Comma 3 11" xfId="3034"/>
    <cellStyle name="Comma 3 11 2" xfId="3035"/>
    <cellStyle name="Comma 3 12" xfId="3036"/>
    <cellStyle name="Comma 3 12 2" xfId="3037"/>
    <cellStyle name="Comma 3 13" xfId="3038"/>
    <cellStyle name="Comma 3 13 2" xfId="3039"/>
    <cellStyle name="Comma 3 14" xfId="3040"/>
    <cellStyle name="Comma 3 14 2" xfId="3041"/>
    <cellStyle name="Comma 3 15" xfId="3042"/>
    <cellStyle name="Comma 3 16" xfId="3043"/>
    <cellStyle name="Comma 3 17" xfId="3044"/>
    <cellStyle name="Comma 3 17 2" xfId="3045"/>
    <cellStyle name="Comma 3 17 3" xfId="3046"/>
    <cellStyle name="Comma 3 2" xfId="3047"/>
    <cellStyle name="Comma 3 2 2" xfId="3048"/>
    <cellStyle name="Comma 3 2 3" xfId="3049"/>
    <cellStyle name="Comma 3 2 4" xfId="3050"/>
    <cellStyle name="Comma 3 2 5" xfId="3051"/>
    <cellStyle name="Comma 3 3" xfId="3052"/>
    <cellStyle name="Comma 3 3 2" xfId="3053"/>
    <cellStyle name="Comma 3 3 2 2" xfId="3054"/>
    <cellStyle name="Comma 3 3 3" xfId="3055"/>
    <cellStyle name="Comma 3 3 4" xfId="3056"/>
    <cellStyle name="Comma 3 4" xfId="3057"/>
    <cellStyle name="Comma 3 4 2" xfId="3058"/>
    <cellStyle name="Comma 3 4 2 2" xfId="3059"/>
    <cellStyle name="Comma 3 4 3" xfId="3060"/>
    <cellStyle name="Comma 3 4 4" xfId="3061"/>
    <cellStyle name="Comma 3 4 4 2" xfId="3062"/>
    <cellStyle name="Comma 3 4 5" xfId="3063"/>
    <cellStyle name="Comma 3 4 6" xfId="3064"/>
    <cellStyle name="Comma 3 4 7" xfId="3065"/>
    <cellStyle name="Comma 3 5" xfId="3066"/>
    <cellStyle name="Comma 3 5 2" xfId="3067"/>
    <cellStyle name="Comma 3 5 2 2" xfId="3068"/>
    <cellStyle name="Comma 3 5 3" xfId="3069"/>
    <cellStyle name="Comma 3 5 4" xfId="3070"/>
    <cellStyle name="Comma 3 6" xfId="3071"/>
    <cellStyle name="Comma 3 6 2" xfId="3072"/>
    <cellStyle name="Comma 3 7" xfId="3073"/>
    <cellStyle name="Comma 3 7 2" xfId="3074"/>
    <cellStyle name="Comma 3 8" xfId="3075"/>
    <cellStyle name="Comma 3 8 2" xfId="3076"/>
    <cellStyle name="Comma 3 9" xfId="3077"/>
    <cellStyle name="Comma 3 9 2" xfId="3078"/>
    <cellStyle name="Comma 3_Supporting Materials for social Indicators" xfId="3079"/>
    <cellStyle name="Comma 4" xfId="3080"/>
    <cellStyle name="Comma 4 2" xfId="3081"/>
    <cellStyle name="Comma 4 2 2" xfId="3082"/>
    <cellStyle name="Comma 4 2 2 2" xfId="3083"/>
    <cellStyle name="Comma 4 2 2 3" xfId="3084"/>
    <cellStyle name="Comma 4 2 3" xfId="3085"/>
    <cellStyle name="Comma 4 3" xfId="3086"/>
    <cellStyle name="Comma 4 3 2" xfId="3087"/>
    <cellStyle name="Comma 4 3 3" xfId="3088"/>
    <cellStyle name="Comma 4 4" xfId="3089"/>
    <cellStyle name="Comma 4 4 2" xfId="3090"/>
    <cellStyle name="Comma 4 4 3" xfId="3091"/>
    <cellStyle name="Comma 4 5" xfId="3092"/>
    <cellStyle name="Comma 4 6" xfId="3093"/>
    <cellStyle name="Comma 4 7" xfId="3094"/>
    <cellStyle name="Comma 4 7 2" xfId="3095"/>
    <cellStyle name="Comma 4 7 3" xfId="3096"/>
    <cellStyle name="Comma 4 8" xfId="3097"/>
    <cellStyle name="Comma 5" xfId="3098"/>
    <cellStyle name="Comma 5 2" xfId="3099"/>
    <cellStyle name="Comma 5 2 2" xfId="3100"/>
    <cellStyle name="Comma 5 3" xfId="3101"/>
    <cellStyle name="Comma 5 4" xfId="3102"/>
    <cellStyle name="Comma 5 4 2" xfId="3103"/>
    <cellStyle name="Comma 5 5" xfId="3104"/>
    <cellStyle name="Comma 5 5 2" xfId="3105"/>
    <cellStyle name="Comma 5 5 3" xfId="3106"/>
    <cellStyle name="Comma 6" xfId="3107"/>
    <cellStyle name="Comma 6 2" xfId="3108"/>
    <cellStyle name="Comma 6 3" xfId="3109"/>
    <cellStyle name="Comma 6 4" xfId="3110"/>
    <cellStyle name="Comma 6 5" xfId="3111"/>
    <cellStyle name="Comma 7" xfId="3112"/>
    <cellStyle name="Comma 7 2" xfId="3113"/>
    <cellStyle name="Comma 7 3" xfId="3114"/>
    <cellStyle name="Comma 7 4" xfId="3115"/>
    <cellStyle name="Comma 7 5" xfId="3116"/>
    <cellStyle name="Comma 7 6" xfId="3117"/>
    <cellStyle name="Comma 8" xfId="3118"/>
    <cellStyle name="Comma 8 2" xfId="3119"/>
    <cellStyle name="Comma 8 3" xfId="3120"/>
    <cellStyle name="Comma 9" xfId="3121"/>
    <cellStyle name="Comma 9 2" xfId="3122"/>
    <cellStyle name="Currency 2" xfId="3123"/>
    <cellStyle name="Currency 2 2" xfId="3124"/>
    <cellStyle name="Currency 2 3" xfId="3125"/>
    <cellStyle name="Currency 3" xfId="3126"/>
    <cellStyle name="Explanatory Text 10" xfId="3127"/>
    <cellStyle name="Explanatory Text 10 2" xfId="3128"/>
    <cellStyle name="Explanatory Text 10 2 2" xfId="3129"/>
    <cellStyle name="Explanatory Text 10 3" xfId="3130"/>
    <cellStyle name="Explanatory Text 11" xfId="3131"/>
    <cellStyle name="Explanatory Text 11 2" xfId="3132"/>
    <cellStyle name="Explanatory Text 11 2 2" xfId="3133"/>
    <cellStyle name="Explanatory Text 11 3" xfId="3134"/>
    <cellStyle name="Explanatory Text 12" xfId="3135"/>
    <cellStyle name="Explanatory Text 12 2" xfId="3136"/>
    <cellStyle name="Explanatory Text 12 2 2" xfId="3137"/>
    <cellStyle name="Explanatory Text 12 3" xfId="3138"/>
    <cellStyle name="Explanatory Text 13" xfId="3139"/>
    <cellStyle name="Explanatory Text 13 2" xfId="3140"/>
    <cellStyle name="Explanatory Text 13 2 2" xfId="3141"/>
    <cellStyle name="Explanatory Text 13 3" xfId="3142"/>
    <cellStyle name="Explanatory Text 14" xfId="3143"/>
    <cellStyle name="Explanatory Text 14 2" xfId="3144"/>
    <cellStyle name="Explanatory Text 14 2 2" xfId="3145"/>
    <cellStyle name="Explanatory Text 14 3" xfId="3146"/>
    <cellStyle name="Explanatory Text 15" xfId="3147"/>
    <cellStyle name="Explanatory Text 15 2" xfId="3148"/>
    <cellStyle name="Explanatory Text 15 2 2" xfId="3149"/>
    <cellStyle name="Explanatory Text 15 3" xfId="3150"/>
    <cellStyle name="Explanatory Text 16" xfId="3151"/>
    <cellStyle name="Explanatory Text 16 2" xfId="3152"/>
    <cellStyle name="Explanatory Text 16 2 2" xfId="3153"/>
    <cellStyle name="Explanatory Text 16 3" xfId="3154"/>
    <cellStyle name="Explanatory Text 17" xfId="3155"/>
    <cellStyle name="Explanatory Text 17 2" xfId="3156"/>
    <cellStyle name="Explanatory Text 17 2 2" xfId="3157"/>
    <cellStyle name="Explanatory Text 17 3" xfId="3158"/>
    <cellStyle name="Explanatory Text 18" xfId="3159"/>
    <cellStyle name="Explanatory Text 18 2" xfId="3160"/>
    <cellStyle name="Explanatory Text 18 2 2" xfId="3161"/>
    <cellStyle name="Explanatory Text 18 3" xfId="3162"/>
    <cellStyle name="Explanatory Text 19" xfId="3163"/>
    <cellStyle name="Explanatory Text 19 2" xfId="3164"/>
    <cellStyle name="Explanatory Text 19 2 2" xfId="3165"/>
    <cellStyle name="Explanatory Text 19 3" xfId="3166"/>
    <cellStyle name="Explanatory Text 2" xfId="3167"/>
    <cellStyle name="Explanatory Text 2 2" xfId="3168"/>
    <cellStyle name="Explanatory Text 2 2 2" xfId="3169"/>
    <cellStyle name="Explanatory Text 2 3" xfId="3170"/>
    <cellStyle name="Explanatory Text 20" xfId="3171"/>
    <cellStyle name="Explanatory Text 20 2" xfId="3172"/>
    <cellStyle name="Explanatory Text 20 2 2" xfId="3173"/>
    <cellStyle name="Explanatory Text 20 3" xfId="3174"/>
    <cellStyle name="Explanatory Text 21" xfId="3175"/>
    <cellStyle name="Explanatory Text 21 2" xfId="3176"/>
    <cellStyle name="Explanatory Text 21 2 2" xfId="3177"/>
    <cellStyle name="Explanatory Text 21 3" xfId="3178"/>
    <cellStyle name="Explanatory Text 22" xfId="3179"/>
    <cellStyle name="Explanatory Text 22 2" xfId="3180"/>
    <cellStyle name="Explanatory Text 22 2 2" xfId="3181"/>
    <cellStyle name="Explanatory Text 22 3" xfId="3182"/>
    <cellStyle name="Explanatory Text 23" xfId="3183"/>
    <cellStyle name="Explanatory Text 23 2" xfId="3184"/>
    <cellStyle name="Explanatory Text 23 2 2" xfId="3185"/>
    <cellStyle name="Explanatory Text 23 3" xfId="3186"/>
    <cellStyle name="Explanatory Text 24" xfId="3187"/>
    <cellStyle name="Explanatory Text 24 2" xfId="3188"/>
    <cellStyle name="Explanatory Text 24 2 2" xfId="3189"/>
    <cellStyle name="Explanatory Text 24 3" xfId="3190"/>
    <cellStyle name="Explanatory Text 25" xfId="3191"/>
    <cellStyle name="Explanatory Text 25 2" xfId="3192"/>
    <cellStyle name="Explanatory Text 25 2 2" xfId="3193"/>
    <cellStyle name="Explanatory Text 25 3" xfId="3194"/>
    <cellStyle name="Explanatory Text 26" xfId="3195"/>
    <cellStyle name="Explanatory Text 26 2" xfId="3196"/>
    <cellStyle name="Explanatory Text 26 2 2" xfId="3197"/>
    <cellStyle name="Explanatory Text 26 3" xfId="3198"/>
    <cellStyle name="Explanatory Text 27" xfId="3199"/>
    <cellStyle name="Explanatory Text 27 2" xfId="3200"/>
    <cellStyle name="Explanatory Text 27 2 2" xfId="3201"/>
    <cellStyle name="Explanatory Text 27 3" xfId="3202"/>
    <cellStyle name="Explanatory Text 28" xfId="3203"/>
    <cellStyle name="Explanatory Text 28 2" xfId="3204"/>
    <cellStyle name="Explanatory Text 28 2 2" xfId="3205"/>
    <cellStyle name="Explanatory Text 28 3" xfId="3206"/>
    <cellStyle name="Explanatory Text 3" xfId="3207"/>
    <cellStyle name="Explanatory Text 3 2" xfId="3208"/>
    <cellStyle name="Explanatory Text 3 2 2" xfId="3209"/>
    <cellStyle name="Explanatory Text 3 3" xfId="3210"/>
    <cellStyle name="Explanatory Text 4" xfId="3211"/>
    <cellStyle name="Explanatory Text 4 2" xfId="3212"/>
    <cellStyle name="Explanatory Text 4 2 2" xfId="3213"/>
    <cellStyle name="Explanatory Text 4 3" xfId="3214"/>
    <cellStyle name="Explanatory Text 5" xfId="3215"/>
    <cellStyle name="Explanatory Text 5 2" xfId="3216"/>
    <cellStyle name="Explanatory Text 5 2 2" xfId="3217"/>
    <cellStyle name="Explanatory Text 5 3" xfId="3218"/>
    <cellStyle name="Explanatory Text 6" xfId="3219"/>
    <cellStyle name="Explanatory Text 6 2" xfId="3220"/>
    <cellStyle name="Explanatory Text 6 2 2" xfId="3221"/>
    <cellStyle name="Explanatory Text 6 3" xfId="3222"/>
    <cellStyle name="Explanatory Text 7" xfId="3223"/>
    <cellStyle name="Explanatory Text 7 2" xfId="3224"/>
    <cellStyle name="Explanatory Text 7 2 2" xfId="3225"/>
    <cellStyle name="Explanatory Text 7 3" xfId="3226"/>
    <cellStyle name="Explanatory Text 8" xfId="3227"/>
    <cellStyle name="Explanatory Text 8 2" xfId="3228"/>
    <cellStyle name="Explanatory Text 8 2 2" xfId="3229"/>
    <cellStyle name="Explanatory Text 8 3" xfId="3230"/>
    <cellStyle name="Explanatory Text 9" xfId="3231"/>
    <cellStyle name="Explanatory Text 9 2" xfId="3232"/>
    <cellStyle name="Explanatory Text 9 2 2" xfId="3233"/>
    <cellStyle name="Explanatory Text 9 3" xfId="3234"/>
    <cellStyle name="Footnote" xfId="3235"/>
    <cellStyle name="Footnote 2" xfId="3236"/>
    <cellStyle name="Good 10" xfId="3237"/>
    <cellStyle name="Good 10 2" xfId="3238"/>
    <cellStyle name="Good 10 2 2" xfId="3239"/>
    <cellStyle name="Good 10 3" xfId="3240"/>
    <cellStyle name="Good 11" xfId="3241"/>
    <cellStyle name="Good 11 2" xfId="3242"/>
    <cellStyle name="Good 11 2 2" xfId="3243"/>
    <cellStyle name="Good 11 3" xfId="3244"/>
    <cellStyle name="Good 12" xfId="3245"/>
    <cellStyle name="Good 12 2" xfId="3246"/>
    <cellStyle name="Good 12 2 2" xfId="3247"/>
    <cellStyle name="Good 12 3" xfId="3248"/>
    <cellStyle name="Good 13" xfId="3249"/>
    <cellStyle name="Good 13 2" xfId="3250"/>
    <cellStyle name="Good 13 2 2" xfId="3251"/>
    <cellStyle name="Good 13 3" xfId="3252"/>
    <cellStyle name="Good 14" xfId="3253"/>
    <cellStyle name="Good 14 2" xfId="3254"/>
    <cellStyle name="Good 14 2 2" xfId="3255"/>
    <cellStyle name="Good 14 3" xfId="3256"/>
    <cellStyle name="Good 15" xfId="3257"/>
    <cellStyle name="Good 15 2" xfId="3258"/>
    <cellStyle name="Good 15 2 2" xfId="3259"/>
    <cellStyle name="Good 15 3" xfId="3260"/>
    <cellStyle name="Good 16" xfId="3261"/>
    <cellStyle name="Good 16 2" xfId="3262"/>
    <cellStyle name="Good 16 2 2" xfId="3263"/>
    <cellStyle name="Good 16 3" xfId="3264"/>
    <cellStyle name="Good 17" xfId="3265"/>
    <cellStyle name="Good 17 2" xfId="3266"/>
    <cellStyle name="Good 17 2 2" xfId="3267"/>
    <cellStyle name="Good 17 3" xfId="3268"/>
    <cellStyle name="Good 18" xfId="3269"/>
    <cellStyle name="Good 18 2" xfId="3270"/>
    <cellStyle name="Good 18 2 2" xfId="3271"/>
    <cellStyle name="Good 18 3" xfId="3272"/>
    <cellStyle name="Good 19" xfId="3273"/>
    <cellStyle name="Good 19 2" xfId="3274"/>
    <cellStyle name="Good 19 2 2" xfId="3275"/>
    <cellStyle name="Good 19 3" xfId="3276"/>
    <cellStyle name="Good 2" xfId="3277"/>
    <cellStyle name="Good 2 2" xfId="3278"/>
    <cellStyle name="Good 2 2 2" xfId="3279"/>
    <cellStyle name="Good 2 3" xfId="3280"/>
    <cellStyle name="Good 20" xfId="3281"/>
    <cellStyle name="Good 20 2" xfId="3282"/>
    <cellStyle name="Good 20 2 2" xfId="3283"/>
    <cellStyle name="Good 20 3" xfId="3284"/>
    <cellStyle name="Good 21" xfId="3285"/>
    <cellStyle name="Good 21 2" xfId="3286"/>
    <cellStyle name="Good 21 2 2" xfId="3287"/>
    <cellStyle name="Good 21 3" xfId="3288"/>
    <cellStyle name="Good 22" xfId="3289"/>
    <cellStyle name="Good 22 2" xfId="3290"/>
    <cellStyle name="Good 22 2 2" xfId="3291"/>
    <cellStyle name="Good 22 3" xfId="3292"/>
    <cellStyle name="Good 23" xfId="3293"/>
    <cellStyle name="Good 23 2" xfId="3294"/>
    <cellStyle name="Good 23 2 2" xfId="3295"/>
    <cellStyle name="Good 23 3" xfId="3296"/>
    <cellStyle name="Good 24" xfId="3297"/>
    <cellStyle name="Good 24 2" xfId="3298"/>
    <cellStyle name="Good 24 2 2" xfId="3299"/>
    <cellStyle name="Good 24 3" xfId="3300"/>
    <cellStyle name="Good 25" xfId="3301"/>
    <cellStyle name="Good 25 2" xfId="3302"/>
    <cellStyle name="Good 25 2 2" xfId="3303"/>
    <cellStyle name="Good 25 3" xfId="3304"/>
    <cellStyle name="Good 26" xfId="3305"/>
    <cellStyle name="Good 26 2" xfId="3306"/>
    <cellStyle name="Good 26 2 2" xfId="3307"/>
    <cellStyle name="Good 26 3" xfId="3308"/>
    <cellStyle name="Good 27" xfId="3309"/>
    <cellStyle name="Good 27 2" xfId="3310"/>
    <cellStyle name="Good 27 2 2" xfId="3311"/>
    <cellStyle name="Good 27 3" xfId="3312"/>
    <cellStyle name="Good 28" xfId="3313"/>
    <cellStyle name="Good 28 2" xfId="3314"/>
    <cellStyle name="Good 28 2 2" xfId="3315"/>
    <cellStyle name="Good 28 3" xfId="3316"/>
    <cellStyle name="Good 3" xfId="3317"/>
    <cellStyle name="Good 3 2" xfId="3318"/>
    <cellStyle name="Good 3 2 2" xfId="3319"/>
    <cellStyle name="Good 3 3" xfId="3320"/>
    <cellStyle name="Good 4" xfId="3321"/>
    <cellStyle name="Good 4 2" xfId="3322"/>
    <cellStyle name="Good 4 2 2" xfId="3323"/>
    <cellStyle name="Good 4 3" xfId="3324"/>
    <cellStyle name="Good 5" xfId="3325"/>
    <cellStyle name="Good 5 2" xfId="3326"/>
    <cellStyle name="Good 5 2 2" xfId="3327"/>
    <cellStyle name="Good 5 3" xfId="3328"/>
    <cellStyle name="Good 6" xfId="3329"/>
    <cellStyle name="Good 6 2" xfId="3330"/>
    <cellStyle name="Good 6 2 2" xfId="3331"/>
    <cellStyle name="Good 6 3" xfId="3332"/>
    <cellStyle name="Good 7" xfId="3333"/>
    <cellStyle name="Good 7 2" xfId="3334"/>
    <cellStyle name="Good 7 2 2" xfId="3335"/>
    <cellStyle name="Good 7 3" xfId="3336"/>
    <cellStyle name="Good 8" xfId="3337"/>
    <cellStyle name="Good 8 2" xfId="3338"/>
    <cellStyle name="Good 8 2 2" xfId="3339"/>
    <cellStyle name="Good 8 3" xfId="3340"/>
    <cellStyle name="Good 9" xfId="3341"/>
    <cellStyle name="Good 9 2" xfId="3342"/>
    <cellStyle name="Good 9 2 2" xfId="3343"/>
    <cellStyle name="Good 9 3" xfId="3344"/>
    <cellStyle name="Heading 1 10" xfId="3345"/>
    <cellStyle name="Heading 1 10 2" xfId="3346"/>
    <cellStyle name="Heading 1 10 2 2" xfId="3347"/>
    <cellStyle name="Heading 1 10 3" xfId="3348"/>
    <cellStyle name="Heading 1 11" xfId="3349"/>
    <cellStyle name="Heading 1 11 2" xfId="3350"/>
    <cellStyle name="Heading 1 11 2 2" xfId="3351"/>
    <cellStyle name="Heading 1 11 3" xfId="3352"/>
    <cellStyle name="Heading 1 12" xfId="3353"/>
    <cellStyle name="Heading 1 12 2" xfId="3354"/>
    <cellStyle name="Heading 1 12 2 2" xfId="3355"/>
    <cellStyle name="Heading 1 12 3" xfId="3356"/>
    <cellStyle name="Heading 1 13" xfId="3357"/>
    <cellStyle name="Heading 1 13 2" xfId="3358"/>
    <cellStyle name="Heading 1 13 2 2" xfId="3359"/>
    <cellStyle name="Heading 1 13 3" xfId="3360"/>
    <cellStyle name="Heading 1 14" xfId="3361"/>
    <cellStyle name="Heading 1 14 2" xfId="3362"/>
    <cellStyle name="Heading 1 14 2 2" xfId="3363"/>
    <cellStyle name="Heading 1 14 3" xfId="3364"/>
    <cellStyle name="Heading 1 15" xfId="3365"/>
    <cellStyle name="Heading 1 15 2" xfId="3366"/>
    <cellStyle name="Heading 1 15 2 2" xfId="3367"/>
    <cellStyle name="Heading 1 15 3" xfId="3368"/>
    <cellStyle name="Heading 1 16" xfId="3369"/>
    <cellStyle name="Heading 1 16 2" xfId="3370"/>
    <cellStyle name="Heading 1 16 2 2" xfId="3371"/>
    <cellStyle name="Heading 1 16 3" xfId="3372"/>
    <cellStyle name="Heading 1 17" xfId="3373"/>
    <cellStyle name="Heading 1 17 2" xfId="3374"/>
    <cellStyle name="Heading 1 17 2 2" xfId="3375"/>
    <cellStyle name="Heading 1 17 3" xfId="3376"/>
    <cellStyle name="Heading 1 18" xfId="3377"/>
    <cellStyle name="Heading 1 18 2" xfId="3378"/>
    <cellStyle name="Heading 1 18 2 2" xfId="3379"/>
    <cellStyle name="Heading 1 18 3" xfId="3380"/>
    <cellStyle name="Heading 1 19" xfId="3381"/>
    <cellStyle name="Heading 1 19 2" xfId="3382"/>
    <cellStyle name="Heading 1 19 2 2" xfId="3383"/>
    <cellStyle name="Heading 1 19 3" xfId="3384"/>
    <cellStyle name="Heading 1 2" xfId="3385"/>
    <cellStyle name="Heading 1 2 2" xfId="3386"/>
    <cellStyle name="Heading 1 2 2 2" xfId="3387"/>
    <cellStyle name="Heading 1 2 3" xfId="3388"/>
    <cellStyle name="Heading 1 20" xfId="3389"/>
    <cellStyle name="Heading 1 20 2" xfId="3390"/>
    <cellStyle name="Heading 1 20 2 2" xfId="3391"/>
    <cellStyle name="Heading 1 20 3" xfId="3392"/>
    <cellStyle name="Heading 1 21" xfId="3393"/>
    <cellStyle name="Heading 1 21 2" xfId="3394"/>
    <cellStyle name="Heading 1 21 2 2" xfId="3395"/>
    <cellStyle name="Heading 1 21 3" xfId="3396"/>
    <cellStyle name="Heading 1 22" xfId="3397"/>
    <cellStyle name="Heading 1 22 2" xfId="3398"/>
    <cellStyle name="Heading 1 22 2 2" xfId="3399"/>
    <cellStyle name="Heading 1 22 3" xfId="3400"/>
    <cellStyle name="Heading 1 23" xfId="3401"/>
    <cellStyle name="Heading 1 23 2" xfId="3402"/>
    <cellStyle name="Heading 1 23 2 2" xfId="3403"/>
    <cellStyle name="Heading 1 23 3" xfId="3404"/>
    <cellStyle name="Heading 1 24" xfId="3405"/>
    <cellStyle name="Heading 1 24 2" xfId="3406"/>
    <cellStyle name="Heading 1 24 2 2" xfId="3407"/>
    <cellStyle name="Heading 1 24 3" xfId="3408"/>
    <cellStyle name="Heading 1 25" xfId="3409"/>
    <cellStyle name="Heading 1 25 2" xfId="3410"/>
    <cellStyle name="Heading 1 25 2 2" xfId="3411"/>
    <cellStyle name="Heading 1 25 3" xfId="3412"/>
    <cellStyle name="Heading 1 26" xfId="3413"/>
    <cellStyle name="Heading 1 26 2" xfId="3414"/>
    <cellStyle name="Heading 1 26 2 2" xfId="3415"/>
    <cellStyle name="Heading 1 26 3" xfId="3416"/>
    <cellStyle name="Heading 1 27" xfId="3417"/>
    <cellStyle name="Heading 1 27 2" xfId="3418"/>
    <cellStyle name="Heading 1 27 2 2" xfId="3419"/>
    <cellStyle name="Heading 1 27 3" xfId="3420"/>
    <cellStyle name="Heading 1 28" xfId="3421"/>
    <cellStyle name="Heading 1 28 2" xfId="3422"/>
    <cellStyle name="Heading 1 28 2 2" xfId="3423"/>
    <cellStyle name="Heading 1 28 3" xfId="3424"/>
    <cellStyle name="Heading 1 3" xfId="3425"/>
    <cellStyle name="Heading 1 3 2" xfId="3426"/>
    <cellStyle name="Heading 1 3 2 2" xfId="3427"/>
    <cellStyle name="Heading 1 3 3" xfId="3428"/>
    <cellStyle name="Heading 1 4" xfId="3429"/>
    <cellStyle name="Heading 1 4 2" xfId="3430"/>
    <cellStyle name="Heading 1 4 2 2" xfId="3431"/>
    <cellStyle name="Heading 1 4 3" xfId="3432"/>
    <cellStyle name="Heading 1 5" xfId="3433"/>
    <cellStyle name="Heading 1 5 2" xfId="3434"/>
    <cellStyle name="Heading 1 5 2 2" xfId="3435"/>
    <cellStyle name="Heading 1 5 3" xfId="3436"/>
    <cellStyle name="Heading 1 6" xfId="3437"/>
    <cellStyle name="Heading 1 6 2" xfId="3438"/>
    <cellStyle name="Heading 1 6 2 2" xfId="3439"/>
    <cellStyle name="Heading 1 6 3" xfId="3440"/>
    <cellStyle name="Heading 1 7" xfId="3441"/>
    <cellStyle name="Heading 1 7 2" xfId="3442"/>
    <cellStyle name="Heading 1 7 2 2" xfId="3443"/>
    <cellStyle name="Heading 1 7 3" xfId="3444"/>
    <cellStyle name="Heading 1 8" xfId="3445"/>
    <cellStyle name="Heading 1 8 2" xfId="3446"/>
    <cellStyle name="Heading 1 8 2 2" xfId="3447"/>
    <cellStyle name="Heading 1 8 3" xfId="3448"/>
    <cellStyle name="Heading 1 9" xfId="3449"/>
    <cellStyle name="Heading 1 9 2" xfId="3450"/>
    <cellStyle name="Heading 1 9 2 2" xfId="3451"/>
    <cellStyle name="Heading 1 9 3" xfId="3452"/>
    <cellStyle name="Heading 2 10" xfId="3453"/>
    <cellStyle name="Heading 2 10 2" xfId="3454"/>
    <cellStyle name="Heading 2 10 2 2" xfId="3455"/>
    <cellStyle name="Heading 2 10 3" xfId="3456"/>
    <cellStyle name="Heading 2 11" xfId="3457"/>
    <cellStyle name="Heading 2 11 2" xfId="3458"/>
    <cellStyle name="Heading 2 11 2 2" xfId="3459"/>
    <cellStyle name="Heading 2 11 3" xfId="3460"/>
    <cellStyle name="Heading 2 12" xfId="3461"/>
    <cellStyle name="Heading 2 12 2" xfId="3462"/>
    <cellStyle name="Heading 2 12 2 2" xfId="3463"/>
    <cellStyle name="Heading 2 12 3" xfId="3464"/>
    <cellStyle name="Heading 2 13" xfId="3465"/>
    <cellStyle name="Heading 2 13 2" xfId="3466"/>
    <cellStyle name="Heading 2 13 2 2" xfId="3467"/>
    <cellStyle name="Heading 2 13 3" xfId="3468"/>
    <cellStyle name="Heading 2 14" xfId="3469"/>
    <cellStyle name="Heading 2 14 2" xfId="3470"/>
    <cellStyle name="Heading 2 14 2 2" xfId="3471"/>
    <cellStyle name="Heading 2 14 3" xfId="3472"/>
    <cellStyle name="Heading 2 15" xfId="3473"/>
    <cellStyle name="Heading 2 15 2" xfId="3474"/>
    <cellStyle name="Heading 2 15 2 2" xfId="3475"/>
    <cellStyle name="Heading 2 15 3" xfId="3476"/>
    <cellStyle name="Heading 2 16" xfId="3477"/>
    <cellStyle name="Heading 2 16 2" xfId="3478"/>
    <cellStyle name="Heading 2 16 2 2" xfId="3479"/>
    <cellStyle name="Heading 2 16 3" xfId="3480"/>
    <cellStyle name="Heading 2 17" xfId="3481"/>
    <cellStyle name="Heading 2 17 2" xfId="3482"/>
    <cellStyle name="Heading 2 17 2 2" xfId="3483"/>
    <cellStyle name="Heading 2 17 3" xfId="3484"/>
    <cellStyle name="Heading 2 18" xfId="3485"/>
    <cellStyle name="Heading 2 18 2" xfId="3486"/>
    <cellStyle name="Heading 2 18 2 2" xfId="3487"/>
    <cellStyle name="Heading 2 18 3" xfId="3488"/>
    <cellStyle name="Heading 2 19" xfId="3489"/>
    <cellStyle name="Heading 2 19 2" xfId="3490"/>
    <cellStyle name="Heading 2 19 2 2" xfId="3491"/>
    <cellStyle name="Heading 2 19 3" xfId="3492"/>
    <cellStyle name="Heading 2 2" xfId="3493"/>
    <cellStyle name="Heading 2 2 2" xfId="3494"/>
    <cellStyle name="Heading 2 2 2 2" xfId="3495"/>
    <cellStyle name="Heading 2 2 3" xfId="3496"/>
    <cellStyle name="Heading 2 20" xfId="3497"/>
    <cellStyle name="Heading 2 20 2" xfId="3498"/>
    <cellStyle name="Heading 2 20 2 2" xfId="3499"/>
    <cellStyle name="Heading 2 20 3" xfId="3500"/>
    <cellStyle name="Heading 2 21" xfId="3501"/>
    <cellStyle name="Heading 2 21 2" xfId="3502"/>
    <cellStyle name="Heading 2 21 2 2" xfId="3503"/>
    <cellStyle name="Heading 2 21 3" xfId="3504"/>
    <cellStyle name="Heading 2 22" xfId="3505"/>
    <cellStyle name="Heading 2 22 2" xfId="3506"/>
    <cellStyle name="Heading 2 22 2 2" xfId="3507"/>
    <cellStyle name="Heading 2 22 3" xfId="3508"/>
    <cellStyle name="Heading 2 23" xfId="3509"/>
    <cellStyle name="Heading 2 23 2" xfId="3510"/>
    <cellStyle name="Heading 2 23 2 2" xfId="3511"/>
    <cellStyle name="Heading 2 23 3" xfId="3512"/>
    <cellStyle name="Heading 2 24" xfId="3513"/>
    <cellStyle name="Heading 2 24 2" xfId="3514"/>
    <cellStyle name="Heading 2 24 2 2" xfId="3515"/>
    <cellStyle name="Heading 2 24 3" xfId="3516"/>
    <cellStyle name="Heading 2 25" xfId="3517"/>
    <cellStyle name="Heading 2 25 2" xfId="3518"/>
    <cellStyle name="Heading 2 25 2 2" xfId="3519"/>
    <cellStyle name="Heading 2 25 3" xfId="3520"/>
    <cellStyle name="Heading 2 26" xfId="3521"/>
    <cellStyle name="Heading 2 26 2" xfId="3522"/>
    <cellStyle name="Heading 2 26 2 2" xfId="3523"/>
    <cellStyle name="Heading 2 26 3" xfId="3524"/>
    <cellStyle name="Heading 2 27" xfId="3525"/>
    <cellStyle name="Heading 2 27 2" xfId="3526"/>
    <cellStyle name="Heading 2 27 2 2" xfId="3527"/>
    <cellStyle name="Heading 2 27 3" xfId="3528"/>
    <cellStyle name="Heading 2 28" xfId="3529"/>
    <cellStyle name="Heading 2 28 2" xfId="3530"/>
    <cellStyle name="Heading 2 28 2 2" xfId="3531"/>
    <cellStyle name="Heading 2 28 3" xfId="3532"/>
    <cellStyle name="Heading 2 3" xfId="3533"/>
    <cellStyle name="Heading 2 3 2" xfId="3534"/>
    <cellStyle name="Heading 2 3 2 2" xfId="3535"/>
    <cellStyle name="Heading 2 3 3" xfId="3536"/>
    <cellStyle name="Heading 2 4" xfId="3537"/>
    <cellStyle name="Heading 2 4 2" xfId="3538"/>
    <cellStyle name="Heading 2 4 2 2" xfId="3539"/>
    <cellStyle name="Heading 2 4 3" xfId="3540"/>
    <cellStyle name="Heading 2 5" xfId="3541"/>
    <cellStyle name="Heading 2 5 2" xfId="3542"/>
    <cellStyle name="Heading 2 5 2 2" xfId="3543"/>
    <cellStyle name="Heading 2 5 3" xfId="3544"/>
    <cellStyle name="Heading 2 6" xfId="3545"/>
    <cellStyle name="Heading 2 6 2" xfId="3546"/>
    <cellStyle name="Heading 2 6 2 2" xfId="3547"/>
    <cellStyle name="Heading 2 6 3" xfId="3548"/>
    <cellStyle name="Heading 2 7" xfId="3549"/>
    <cellStyle name="Heading 2 7 2" xfId="3550"/>
    <cellStyle name="Heading 2 7 2 2" xfId="3551"/>
    <cellStyle name="Heading 2 7 3" xfId="3552"/>
    <cellStyle name="Heading 2 8" xfId="3553"/>
    <cellStyle name="Heading 2 8 2" xfId="3554"/>
    <cellStyle name="Heading 2 8 2 2" xfId="3555"/>
    <cellStyle name="Heading 2 8 3" xfId="3556"/>
    <cellStyle name="Heading 2 9" xfId="3557"/>
    <cellStyle name="Heading 2 9 2" xfId="3558"/>
    <cellStyle name="Heading 2 9 2 2" xfId="3559"/>
    <cellStyle name="Heading 2 9 3" xfId="3560"/>
    <cellStyle name="Heading 3 10" xfId="3561"/>
    <cellStyle name="Heading 3 10 2" xfId="3562"/>
    <cellStyle name="Heading 3 10 2 2" xfId="3563"/>
    <cellStyle name="Heading 3 10 3" xfId="3564"/>
    <cellStyle name="Heading 3 11" xfId="3565"/>
    <cellStyle name="Heading 3 11 2" xfId="3566"/>
    <cellStyle name="Heading 3 11 2 2" xfId="3567"/>
    <cellStyle name="Heading 3 11 3" xfId="3568"/>
    <cellStyle name="Heading 3 12" xfId="3569"/>
    <cellStyle name="Heading 3 12 2" xfId="3570"/>
    <cellStyle name="Heading 3 12 2 2" xfId="3571"/>
    <cellStyle name="Heading 3 12 3" xfId="3572"/>
    <cellStyle name="Heading 3 13" xfId="3573"/>
    <cellStyle name="Heading 3 13 2" xfId="3574"/>
    <cellStyle name="Heading 3 13 2 2" xfId="3575"/>
    <cellStyle name="Heading 3 13 3" xfId="3576"/>
    <cellStyle name="Heading 3 14" xfId="3577"/>
    <cellStyle name="Heading 3 14 2" xfId="3578"/>
    <cellStyle name="Heading 3 14 2 2" xfId="3579"/>
    <cellStyle name="Heading 3 14 3" xfId="3580"/>
    <cellStyle name="Heading 3 15" xfId="3581"/>
    <cellStyle name="Heading 3 15 2" xfId="3582"/>
    <cellStyle name="Heading 3 15 2 2" xfId="3583"/>
    <cellStyle name="Heading 3 15 3" xfId="3584"/>
    <cellStyle name="Heading 3 16" xfId="3585"/>
    <cellStyle name="Heading 3 16 2" xfId="3586"/>
    <cellStyle name="Heading 3 16 2 2" xfId="3587"/>
    <cellStyle name="Heading 3 16 3" xfId="3588"/>
    <cellStyle name="Heading 3 17" xfId="3589"/>
    <cellStyle name="Heading 3 17 2" xfId="3590"/>
    <cellStyle name="Heading 3 17 2 2" xfId="3591"/>
    <cellStyle name="Heading 3 17 3" xfId="3592"/>
    <cellStyle name="Heading 3 18" xfId="3593"/>
    <cellStyle name="Heading 3 18 2" xfId="3594"/>
    <cellStyle name="Heading 3 18 2 2" xfId="3595"/>
    <cellStyle name="Heading 3 18 3" xfId="3596"/>
    <cellStyle name="Heading 3 19" xfId="3597"/>
    <cellStyle name="Heading 3 19 2" xfId="3598"/>
    <cellStyle name="Heading 3 19 2 2" xfId="3599"/>
    <cellStyle name="Heading 3 19 3" xfId="3600"/>
    <cellStyle name="Heading 3 2" xfId="3601"/>
    <cellStyle name="Heading 3 2 2" xfId="3602"/>
    <cellStyle name="Heading 3 2 2 2" xfId="3603"/>
    <cellStyle name="Heading 3 2 3" xfId="3604"/>
    <cellStyle name="Heading 3 20" xfId="3605"/>
    <cellStyle name="Heading 3 20 2" xfId="3606"/>
    <cellStyle name="Heading 3 20 2 2" xfId="3607"/>
    <cellStyle name="Heading 3 20 3" xfId="3608"/>
    <cellStyle name="Heading 3 21" xfId="3609"/>
    <cellStyle name="Heading 3 21 2" xfId="3610"/>
    <cellStyle name="Heading 3 21 2 2" xfId="3611"/>
    <cellStyle name="Heading 3 21 3" xfId="3612"/>
    <cellStyle name="Heading 3 22" xfId="3613"/>
    <cellStyle name="Heading 3 22 2" xfId="3614"/>
    <cellStyle name="Heading 3 22 2 2" xfId="3615"/>
    <cellStyle name="Heading 3 22 3" xfId="3616"/>
    <cellStyle name="Heading 3 23" xfId="3617"/>
    <cellStyle name="Heading 3 23 2" xfId="3618"/>
    <cellStyle name="Heading 3 23 2 2" xfId="3619"/>
    <cellStyle name="Heading 3 23 3" xfId="3620"/>
    <cellStyle name="Heading 3 24" xfId="3621"/>
    <cellStyle name="Heading 3 24 2" xfId="3622"/>
    <cellStyle name="Heading 3 24 2 2" xfId="3623"/>
    <cellStyle name="Heading 3 24 3" xfId="3624"/>
    <cellStyle name="Heading 3 25" xfId="3625"/>
    <cellStyle name="Heading 3 25 2" xfId="3626"/>
    <cellStyle name="Heading 3 25 2 2" xfId="3627"/>
    <cellStyle name="Heading 3 25 3" xfId="3628"/>
    <cellStyle name="Heading 3 26" xfId="3629"/>
    <cellStyle name="Heading 3 26 2" xfId="3630"/>
    <cellStyle name="Heading 3 26 2 2" xfId="3631"/>
    <cellStyle name="Heading 3 26 3" xfId="3632"/>
    <cellStyle name="Heading 3 27" xfId="3633"/>
    <cellStyle name="Heading 3 27 2" xfId="3634"/>
    <cellStyle name="Heading 3 27 2 2" xfId="3635"/>
    <cellStyle name="Heading 3 27 3" xfId="3636"/>
    <cellStyle name="Heading 3 28" xfId="3637"/>
    <cellStyle name="Heading 3 28 2" xfId="3638"/>
    <cellStyle name="Heading 3 28 2 2" xfId="3639"/>
    <cellStyle name="Heading 3 28 3" xfId="3640"/>
    <cellStyle name="Heading 3 3" xfId="3641"/>
    <cellStyle name="Heading 3 3 2" xfId="3642"/>
    <cellStyle name="Heading 3 3 2 2" xfId="3643"/>
    <cellStyle name="Heading 3 3 3" xfId="3644"/>
    <cellStyle name="Heading 3 4" xfId="3645"/>
    <cellStyle name="Heading 3 4 2" xfId="3646"/>
    <cellStyle name="Heading 3 4 2 2" xfId="3647"/>
    <cellStyle name="Heading 3 4 3" xfId="3648"/>
    <cellStyle name="Heading 3 5" xfId="3649"/>
    <cellStyle name="Heading 3 5 2" xfId="3650"/>
    <cellStyle name="Heading 3 5 2 2" xfId="3651"/>
    <cellStyle name="Heading 3 5 3" xfId="3652"/>
    <cellStyle name="Heading 3 6" xfId="3653"/>
    <cellStyle name="Heading 3 6 2" xfId="3654"/>
    <cellStyle name="Heading 3 6 2 2" xfId="3655"/>
    <cellStyle name="Heading 3 6 3" xfId="3656"/>
    <cellStyle name="Heading 3 7" xfId="3657"/>
    <cellStyle name="Heading 3 7 2" xfId="3658"/>
    <cellStyle name="Heading 3 7 2 2" xfId="3659"/>
    <cellStyle name="Heading 3 7 3" xfId="3660"/>
    <cellStyle name="Heading 3 8" xfId="3661"/>
    <cellStyle name="Heading 3 8 2" xfId="3662"/>
    <cellStyle name="Heading 3 8 2 2" xfId="3663"/>
    <cellStyle name="Heading 3 8 3" xfId="3664"/>
    <cellStyle name="Heading 3 9" xfId="3665"/>
    <cellStyle name="Heading 3 9 2" xfId="3666"/>
    <cellStyle name="Heading 3 9 2 2" xfId="3667"/>
    <cellStyle name="Heading 3 9 3" xfId="3668"/>
    <cellStyle name="Heading 4 10" xfId="3669"/>
    <cellStyle name="Heading 4 10 2" xfId="3670"/>
    <cellStyle name="Heading 4 10 2 2" xfId="3671"/>
    <cellStyle name="Heading 4 10 3" xfId="3672"/>
    <cellStyle name="Heading 4 11" xfId="3673"/>
    <cellStyle name="Heading 4 11 2" xfId="3674"/>
    <cellStyle name="Heading 4 11 2 2" xfId="3675"/>
    <cellStyle name="Heading 4 11 3" xfId="3676"/>
    <cellStyle name="Heading 4 12" xfId="3677"/>
    <cellStyle name="Heading 4 12 2" xfId="3678"/>
    <cellStyle name="Heading 4 12 2 2" xfId="3679"/>
    <cellStyle name="Heading 4 12 3" xfId="3680"/>
    <cellStyle name="Heading 4 13" xfId="3681"/>
    <cellStyle name="Heading 4 13 2" xfId="3682"/>
    <cellStyle name="Heading 4 13 2 2" xfId="3683"/>
    <cellStyle name="Heading 4 13 3" xfId="3684"/>
    <cellStyle name="Heading 4 14" xfId="3685"/>
    <cellStyle name="Heading 4 14 2" xfId="3686"/>
    <cellStyle name="Heading 4 14 2 2" xfId="3687"/>
    <cellStyle name="Heading 4 14 3" xfId="3688"/>
    <cellStyle name="Heading 4 15" xfId="3689"/>
    <cellStyle name="Heading 4 15 2" xfId="3690"/>
    <cellStyle name="Heading 4 15 2 2" xfId="3691"/>
    <cellStyle name="Heading 4 15 3" xfId="3692"/>
    <cellStyle name="Heading 4 16" xfId="3693"/>
    <cellStyle name="Heading 4 16 2" xfId="3694"/>
    <cellStyle name="Heading 4 16 2 2" xfId="3695"/>
    <cellStyle name="Heading 4 16 3" xfId="3696"/>
    <cellStyle name="Heading 4 17" xfId="3697"/>
    <cellStyle name="Heading 4 17 2" xfId="3698"/>
    <cellStyle name="Heading 4 17 2 2" xfId="3699"/>
    <cellStyle name="Heading 4 17 3" xfId="3700"/>
    <cellStyle name="Heading 4 18" xfId="3701"/>
    <cellStyle name="Heading 4 18 2" xfId="3702"/>
    <cellStyle name="Heading 4 18 2 2" xfId="3703"/>
    <cellStyle name="Heading 4 18 3" xfId="3704"/>
    <cellStyle name="Heading 4 19" xfId="3705"/>
    <cellStyle name="Heading 4 19 2" xfId="3706"/>
    <cellStyle name="Heading 4 19 2 2" xfId="3707"/>
    <cellStyle name="Heading 4 19 3" xfId="3708"/>
    <cellStyle name="Heading 4 2" xfId="3709"/>
    <cellStyle name="Heading 4 2 2" xfId="3710"/>
    <cellStyle name="Heading 4 2 2 2" xfId="3711"/>
    <cellStyle name="Heading 4 2 3" xfId="3712"/>
    <cellStyle name="Heading 4 20" xfId="3713"/>
    <cellStyle name="Heading 4 20 2" xfId="3714"/>
    <cellStyle name="Heading 4 20 2 2" xfId="3715"/>
    <cellStyle name="Heading 4 20 3" xfId="3716"/>
    <cellStyle name="Heading 4 21" xfId="3717"/>
    <cellStyle name="Heading 4 21 2" xfId="3718"/>
    <cellStyle name="Heading 4 21 2 2" xfId="3719"/>
    <cellStyle name="Heading 4 21 3" xfId="3720"/>
    <cellStyle name="Heading 4 22" xfId="3721"/>
    <cellStyle name="Heading 4 22 2" xfId="3722"/>
    <cellStyle name="Heading 4 22 2 2" xfId="3723"/>
    <cellStyle name="Heading 4 22 3" xfId="3724"/>
    <cellStyle name="Heading 4 23" xfId="3725"/>
    <cellStyle name="Heading 4 23 2" xfId="3726"/>
    <cellStyle name="Heading 4 23 2 2" xfId="3727"/>
    <cellStyle name="Heading 4 23 3" xfId="3728"/>
    <cellStyle name="Heading 4 24" xfId="3729"/>
    <cellStyle name="Heading 4 24 2" xfId="3730"/>
    <cellStyle name="Heading 4 24 2 2" xfId="3731"/>
    <cellStyle name="Heading 4 24 3" xfId="3732"/>
    <cellStyle name="Heading 4 25" xfId="3733"/>
    <cellStyle name="Heading 4 25 2" xfId="3734"/>
    <cellStyle name="Heading 4 25 2 2" xfId="3735"/>
    <cellStyle name="Heading 4 25 3" xfId="3736"/>
    <cellStyle name="Heading 4 26" xfId="3737"/>
    <cellStyle name="Heading 4 26 2" xfId="3738"/>
    <cellStyle name="Heading 4 26 2 2" xfId="3739"/>
    <cellStyle name="Heading 4 26 3" xfId="3740"/>
    <cellStyle name="Heading 4 27" xfId="3741"/>
    <cellStyle name="Heading 4 27 2" xfId="3742"/>
    <cellStyle name="Heading 4 27 2 2" xfId="3743"/>
    <cellStyle name="Heading 4 27 3" xfId="3744"/>
    <cellStyle name="Heading 4 28" xfId="3745"/>
    <cellStyle name="Heading 4 28 2" xfId="3746"/>
    <cellStyle name="Heading 4 28 2 2" xfId="3747"/>
    <cellStyle name="Heading 4 28 3" xfId="3748"/>
    <cellStyle name="Heading 4 3" xfId="3749"/>
    <cellStyle name="Heading 4 3 2" xfId="3750"/>
    <cellStyle name="Heading 4 3 2 2" xfId="3751"/>
    <cellStyle name="Heading 4 3 3" xfId="3752"/>
    <cellStyle name="Heading 4 4" xfId="3753"/>
    <cellStyle name="Heading 4 4 2" xfId="3754"/>
    <cellStyle name="Heading 4 4 2 2" xfId="3755"/>
    <cellStyle name="Heading 4 4 3" xfId="3756"/>
    <cellStyle name="Heading 4 5" xfId="3757"/>
    <cellStyle name="Heading 4 5 2" xfId="3758"/>
    <cellStyle name="Heading 4 5 2 2" xfId="3759"/>
    <cellStyle name="Heading 4 5 3" xfId="3760"/>
    <cellStyle name="Heading 4 6" xfId="3761"/>
    <cellStyle name="Heading 4 6 2" xfId="3762"/>
    <cellStyle name="Heading 4 6 2 2" xfId="3763"/>
    <cellStyle name="Heading 4 6 3" xfId="3764"/>
    <cellStyle name="Heading 4 7" xfId="3765"/>
    <cellStyle name="Heading 4 7 2" xfId="3766"/>
    <cellStyle name="Heading 4 7 2 2" xfId="3767"/>
    <cellStyle name="Heading 4 7 3" xfId="3768"/>
    <cellStyle name="Heading 4 8" xfId="3769"/>
    <cellStyle name="Heading 4 8 2" xfId="3770"/>
    <cellStyle name="Heading 4 8 2 2" xfId="3771"/>
    <cellStyle name="Heading 4 8 3" xfId="3772"/>
    <cellStyle name="Heading 4 9" xfId="3773"/>
    <cellStyle name="Heading 4 9 2" xfId="3774"/>
    <cellStyle name="Heading 4 9 2 2" xfId="3775"/>
    <cellStyle name="Heading 4 9 3" xfId="3776"/>
    <cellStyle name="Hyperlink 2" xfId="3777"/>
    <cellStyle name="Hyperlink 2 2" xfId="3778"/>
    <cellStyle name="Hyperlink 2 2 2" xfId="3779"/>
    <cellStyle name="Hyperlink 2 3" xfId="3780"/>
    <cellStyle name="Hyperlink 3" xfId="3781"/>
    <cellStyle name="Hyperlink 4" xfId="3782"/>
    <cellStyle name="Hyperlink 5" xfId="3783"/>
    <cellStyle name="Hyperlink 6" xfId="3784"/>
    <cellStyle name="Hyperlink 7" xfId="3785"/>
    <cellStyle name="Hyperlink 7 2" xfId="3786"/>
    <cellStyle name="Hyperlink 8" xfId="3787"/>
    <cellStyle name="Hyperlink 8 2" xfId="3788"/>
    <cellStyle name="Input 10" xfId="3789"/>
    <cellStyle name="Input 10 2" xfId="3790"/>
    <cellStyle name="Input 10 2 2" xfId="3791"/>
    <cellStyle name="Input 10 3" xfId="3792"/>
    <cellStyle name="Input 11" xfId="3793"/>
    <cellStyle name="Input 11 2" xfId="3794"/>
    <cellStyle name="Input 11 2 2" xfId="3795"/>
    <cellStyle name="Input 11 3" xfId="3796"/>
    <cellStyle name="Input 12" xfId="3797"/>
    <cellStyle name="Input 12 2" xfId="3798"/>
    <cellStyle name="Input 12 2 2" xfId="3799"/>
    <cellStyle name="Input 12 3" xfId="3800"/>
    <cellStyle name="Input 13" xfId="3801"/>
    <cellStyle name="Input 13 2" xfId="3802"/>
    <cellStyle name="Input 13 2 2" xfId="3803"/>
    <cellStyle name="Input 13 3" xfId="3804"/>
    <cellStyle name="Input 14" xfId="3805"/>
    <cellStyle name="Input 14 2" xfId="3806"/>
    <cellStyle name="Input 14 2 2" xfId="3807"/>
    <cellStyle name="Input 14 3" xfId="3808"/>
    <cellStyle name="Input 15" xfId="3809"/>
    <cellStyle name="Input 15 2" xfId="3810"/>
    <cellStyle name="Input 15 2 2" xfId="3811"/>
    <cellStyle name="Input 15 3" xfId="3812"/>
    <cellStyle name="Input 16" xfId="3813"/>
    <cellStyle name="Input 16 2" xfId="3814"/>
    <cellStyle name="Input 16 2 2" xfId="3815"/>
    <cellStyle name="Input 16 3" xfId="3816"/>
    <cellStyle name="Input 17" xfId="3817"/>
    <cellStyle name="Input 17 2" xfId="3818"/>
    <cellStyle name="Input 17 2 2" xfId="3819"/>
    <cellStyle name="Input 17 3" xfId="3820"/>
    <cellStyle name="Input 18" xfId="3821"/>
    <cellStyle name="Input 18 2" xfId="3822"/>
    <cellStyle name="Input 18 2 2" xfId="3823"/>
    <cellStyle name="Input 18 3" xfId="3824"/>
    <cellStyle name="Input 19" xfId="3825"/>
    <cellStyle name="Input 19 2" xfId="3826"/>
    <cellStyle name="Input 19 2 2" xfId="3827"/>
    <cellStyle name="Input 19 3" xfId="3828"/>
    <cellStyle name="Input 2" xfId="3829"/>
    <cellStyle name="Input 2 2" xfId="3830"/>
    <cellStyle name="Input 2 2 2" xfId="3831"/>
    <cellStyle name="Input 2 3" xfId="3832"/>
    <cellStyle name="Input 20" xfId="3833"/>
    <cellStyle name="Input 20 2" xfId="3834"/>
    <cellStyle name="Input 20 2 2" xfId="3835"/>
    <cellStyle name="Input 20 3" xfId="3836"/>
    <cellStyle name="Input 21" xfId="3837"/>
    <cellStyle name="Input 21 2" xfId="3838"/>
    <cellStyle name="Input 21 2 2" xfId="3839"/>
    <cellStyle name="Input 21 3" xfId="3840"/>
    <cellStyle name="Input 22" xfId="3841"/>
    <cellStyle name="Input 22 2" xfId="3842"/>
    <cellStyle name="Input 22 2 2" xfId="3843"/>
    <cellStyle name="Input 22 3" xfId="3844"/>
    <cellStyle name="Input 23" xfId="3845"/>
    <cellStyle name="Input 23 2" xfId="3846"/>
    <cellStyle name="Input 23 2 2" xfId="3847"/>
    <cellStyle name="Input 23 3" xfId="3848"/>
    <cellStyle name="Input 24" xfId="3849"/>
    <cellStyle name="Input 24 2" xfId="3850"/>
    <cellStyle name="Input 24 2 2" xfId="3851"/>
    <cellStyle name="Input 24 3" xfId="3852"/>
    <cellStyle name="Input 25" xfId="3853"/>
    <cellStyle name="Input 25 2" xfId="3854"/>
    <cellStyle name="Input 25 2 2" xfId="3855"/>
    <cellStyle name="Input 25 3" xfId="3856"/>
    <cellStyle name="Input 26" xfId="3857"/>
    <cellStyle name="Input 26 2" xfId="3858"/>
    <cellStyle name="Input 26 2 2" xfId="3859"/>
    <cellStyle name="Input 26 3" xfId="3860"/>
    <cellStyle name="Input 27" xfId="3861"/>
    <cellStyle name="Input 27 2" xfId="3862"/>
    <cellStyle name="Input 27 2 2" xfId="3863"/>
    <cellStyle name="Input 27 3" xfId="3864"/>
    <cellStyle name="Input 28" xfId="3865"/>
    <cellStyle name="Input 28 2" xfId="3866"/>
    <cellStyle name="Input 28 2 2" xfId="3867"/>
    <cellStyle name="Input 28 3" xfId="3868"/>
    <cellStyle name="Input 3" xfId="3869"/>
    <cellStyle name="Input 3 2" xfId="3870"/>
    <cellStyle name="Input 3 2 2" xfId="3871"/>
    <cellStyle name="Input 3 3" xfId="3872"/>
    <cellStyle name="Input 4" xfId="3873"/>
    <cellStyle name="Input 4 2" xfId="3874"/>
    <cellStyle name="Input 4 2 2" xfId="3875"/>
    <cellStyle name="Input 4 3" xfId="3876"/>
    <cellStyle name="Input 5" xfId="3877"/>
    <cellStyle name="Input 5 2" xfId="3878"/>
    <cellStyle name="Input 5 2 2" xfId="3879"/>
    <cellStyle name="Input 5 3" xfId="3880"/>
    <cellStyle name="Input 6" xfId="3881"/>
    <cellStyle name="Input 6 2" xfId="3882"/>
    <cellStyle name="Input 6 2 2" xfId="3883"/>
    <cellStyle name="Input 6 3" xfId="3884"/>
    <cellStyle name="Input 7" xfId="3885"/>
    <cellStyle name="Input 7 2" xfId="3886"/>
    <cellStyle name="Input 7 2 2" xfId="3887"/>
    <cellStyle name="Input 7 3" xfId="3888"/>
    <cellStyle name="Input 8" xfId="3889"/>
    <cellStyle name="Input 8 2" xfId="3890"/>
    <cellStyle name="Input 8 2 2" xfId="3891"/>
    <cellStyle name="Input 8 3" xfId="3892"/>
    <cellStyle name="Input 9" xfId="3893"/>
    <cellStyle name="Input 9 2" xfId="3894"/>
    <cellStyle name="Input 9 2 2" xfId="3895"/>
    <cellStyle name="Input 9 3" xfId="3896"/>
    <cellStyle name="Linked Cell 10" xfId="3897"/>
    <cellStyle name="Linked Cell 10 2" xfId="3898"/>
    <cellStyle name="Linked Cell 10 2 2" xfId="3899"/>
    <cellStyle name="Linked Cell 10 3" xfId="3900"/>
    <cellStyle name="Linked Cell 11" xfId="3901"/>
    <cellStyle name="Linked Cell 11 2" xfId="3902"/>
    <cellStyle name="Linked Cell 11 2 2" xfId="3903"/>
    <cellStyle name="Linked Cell 11 3" xfId="3904"/>
    <cellStyle name="Linked Cell 12" xfId="3905"/>
    <cellStyle name="Linked Cell 12 2" xfId="3906"/>
    <cellStyle name="Linked Cell 12 2 2" xfId="3907"/>
    <cellStyle name="Linked Cell 12 3" xfId="3908"/>
    <cellStyle name="Linked Cell 13" xfId="3909"/>
    <cellStyle name="Linked Cell 13 2" xfId="3910"/>
    <cellStyle name="Linked Cell 13 2 2" xfId="3911"/>
    <cellStyle name="Linked Cell 13 3" xfId="3912"/>
    <cellStyle name="Linked Cell 14" xfId="3913"/>
    <cellStyle name="Linked Cell 14 2" xfId="3914"/>
    <cellStyle name="Linked Cell 14 2 2" xfId="3915"/>
    <cellStyle name="Linked Cell 14 3" xfId="3916"/>
    <cellStyle name="Linked Cell 15" xfId="3917"/>
    <cellStyle name="Linked Cell 15 2" xfId="3918"/>
    <cellStyle name="Linked Cell 15 2 2" xfId="3919"/>
    <cellStyle name="Linked Cell 15 3" xfId="3920"/>
    <cellStyle name="Linked Cell 16" xfId="3921"/>
    <cellStyle name="Linked Cell 16 2" xfId="3922"/>
    <cellStyle name="Linked Cell 16 2 2" xfId="3923"/>
    <cellStyle name="Linked Cell 16 3" xfId="3924"/>
    <cellStyle name="Linked Cell 17" xfId="3925"/>
    <cellStyle name="Linked Cell 17 2" xfId="3926"/>
    <cellStyle name="Linked Cell 17 2 2" xfId="3927"/>
    <cellStyle name="Linked Cell 17 3" xfId="3928"/>
    <cellStyle name="Linked Cell 18" xfId="3929"/>
    <cellStyle name="Linked Cell 18 2" xfId="3930"/>
    <cellStyle name="Linked Cell 18 2 2" xfId="3931"/>
    <cellStyle name="Linked Cell 18 3" xfId="3932"/>
    <cellStyle name="Linked Cell 19" xfId="3933"/>
    <cellStyle name="Linked Cell 19 2" xfId="3934"/>
    <cellStyle name="Linked Cell 19 2 2" xfId="3935"/>
    <cellStyle name="Linked Cell 19 3" xfId="3936"/>
    <cellStyle name="Linked Cell 2" xfId="3937"/>
    <cellStyle name="Linked Cell 2 2" xfId="3938"/>
    <cellStyle name="Linked Cell 2 2 2" xfId="3939"/>
    <cellStyle name="Linked Cell 2 3" xfId="3940"/>
    <cellStyle name="Linked Cell 20" xfId="3941"/>
    <cellStyle name="Linked Cell 20 2" xfId="3942"/>
    <cellStyle name="Linked Cell 20 2 2" xfId="3943"/>
    <cellStyle name="Linked Cell 20 3" xfId="3944"/>
    <cellStyle name="Linked Cell 21" xfId="3945"/>
    <cellStyle name="Linked Cell 21 2" xfId="3946"/>
    <cellStyle name="Linked Cell 21 2 2" xfId="3947"/>
    <cellStyle name="Linked Cell 21 3" xfId="3948"/>
    <cellStyle name="Linked Cell 22" xfId="3949"/>
    <cellStyle name="Linked Cell 22 2" xfId="3950"/>
    <cellStyle name="Linked Cell 22 2 2" xfId="3951"/>
    <cellStyle name="Linked Cell 22 3" xfId="3952"/>
    <cellStyle name="Linked Cell 23" xfId="3953"/>
    <cellStyle name="Linked Cell 23 2" xfId="3954"/>
    <cellStyle name="Linked Cell 23 2 2" xfId="3955"/>
    <cellStyle name="Linked Cell 23 3" xfId="3956"/>
    <cellStyle name="Linked Cell 24" xfId="3957"/>
    <cellStyle name="Linked Cell 24 2" xfId="3958"/>
    <cellStyle name="Linked Cell 24 2 2" xfId="3959"/>
    <cellStyle name="Linked Cell 24 3" xfId="3960"/>
    <cellStyle name="Linked Cell 25" xfId="3961"/>
    <cellStyle name="Linked Cell 25 2" xfId="3962"/>
    <cellStyle name="Linked Cell 25 2 2" xfId="3963"/>
    <cellStyle name="Linked Cell 25 3" xfId="3964"/>
    <cellStyle name="Linked Cell 26" xfId="3965"/>
    <cellStyle name="Linked Cell 26 2" xfId="3966"/>
    <cellStyle name="Linked Cell 26 2 2" xfId="3967"/>
    <cellStyle name="Linked Cell 26 3" xfId="3968"/>
    <cellStyle name="Linked Cell 27" xfId="3969"/>
    <cellStyle name="Linked Cell 27 2" xfId="3970"/>
    <cellStyle name="Linked Cell 27 2 2" xfId="3971"/>
    <cellStyle name="Linked Cell 27 3" xfId="3972"/>
    <cellStyle name="Linked Cell 28" xfId="3973"/>
    <cellStyle name="Linked Cell 28 2" xfId="3974"/>
    <cellStyle name="Linked Cell 28 2 2" xfId="3975"/>
    <cellStyle name="Linked Cell 28 3" xfId="3976"/>
    <cellStyle name="Linked Cell 3" xfId="3977"/>
    <cellStyle name="Linked Cell 3 2" xfId="3978"/>
    <cellStyle name="Linked Cell 3 2 2" xfId="3979"/>
    <cellStyle name="Linked Cell 3 3" xfId="3980"/>
    <cellStyle name="Linked Cell 4" xfId="3981"/>
    <cellStyle name="Linked Cell 4 2" xfId="3982"/>
    <cellStyle name="Linked Cell 4 2 2" xfId="3983"/>
    <cellStyle name="Linked Cell 4 3" xfId="3984"/>
    <cellStyle name="Linked Cell 5" xfId="3985"/>
    <cellStyle name="Linked Cell 5 2" xfId="3986"/>
    <cellStyle name="Linked Cell 5 2 2" xfId="3987"/>
    <cellStyle name="Linked Cell 5 3" xfId="3988"/>
    <cellStyle name="Linked Cell 6" xfId="3989"/>
    <cellStyle name="Linked Cell 6 2" xfId="3990"/>
    <cellStyle name="Linked Cell 6 2 2" xfId="3991"/>
    <cellStyle name="Linked Cell 6 3" xfId="3992"/>
    <cellStyle name="Linked Cell 7" xfId="3993"/>
    <cellStyle name="Linked Cell 7 2" xfId="3994"/>
    <cellStyle name="Linked Cell 7 2 2" xfId="3995"/>
    <cellStyle name="Linked Cell 7 3" xfId="3996"/>
    <cellStyle name="Linked Cell 8" xfId="3997"/>
    <cellStyle name="Linked Cell 8 2" xfId="3998"/>
    <cellStyle name="Linked Cell 8 2 2" xfId="3999"/>
    <cellStyle name="Linked Cell 8 3" xfId="4000"/>
    <cellStyle name="Linked Cell 9" xfId="4001"/>
    <cellStyle name="Linked Cell 9 2" xfId="4002"/>
    <cellStyle name="Linked Cell 9 2 2" xfId="4003"/>
    <cellStyle name="Linked Cell 9 3" xfId="4004"/>
    <cellStyle name="MS_Arabic" xfId="4005"/>
    <cellStyle name="Neutral 10" xfId="4006"/>
    <cellStyle name="Neutral 10 2" xfId="4007"/>
    <cellStyle name="Neutral 10 2 2" xfId="4008"/>
    <cellStyle name="Neutral 10 3" xfId="4009"/>
    <cellStyle name="Neutral 11" xfId="4010"/>
    <cellStyle name="Neutral 11 2" xfId="4011"/>
    <cellStyle name="Neutral 11 2 2" xfId="4012"/>
    <cellStyle name="Neutral 11 3" xfId="4013"/>
    <cellStyle name="Neutral 12" xfId="4014"/>
    <cellStyle name="Neutral 12 2" xfId="4015"/>
    <cellStyle name="Neutral 12 2 2" xfId="4016"/>
    <cellStyle name="Neutral 12 3" xfId="4017"/>
    <cellStyle name="Neutral 13" xfId="4018"/>
    <cellStyle name="Neutral 13 2" xfId="4019"/>
    <cellStyle name="Neutral 13 2 2" xfId="4020"/>
    <cellStyle name="Neutral 13 3" xfId="4021"/>
    <cellStyle name="Neutral 14" xfId="4022"/>
    <cellStyle name="Neutral 14 2" xfId="4023"/>
    <cellStyle name="Neutral 14 2 2" xfId="4024"/>
    <cellStyle name="Neutral 14 3" xfId="4025"/>
    <cellStyle name="Neutral 15" xfId="4026"/>
    <cellStyle name="Neutral 15 2" xfId="4027"/>
    <cellStyle name="Neutral 15 2 2" xfId="4028"/>
    <cellStyle name="Neutral 15 3" xfId="4029"/>
    <cellStyle name="Neutral 16" xfId="4030"/>
    <cellStyle name="Neutral 16 2" xfId="4031"/>
    <cellStyle name="Neutral 16 2 2" xfId="4032"/>
    <cellStyle name="Neutral 16 3" xfId="4033"/>
    <cellStyle name="Neutral 17" xfId="4034"/>
    <cellStyle name="Neutral 17 2" xfId="4035"/>
    <cellStyle name="Neutral 17 2 2" xfId="4036"/>
    <cellStyle name="Neutral 17 3" xfId="4037"/>
    <cellStyle name="Neutral 18" xfId="4038"/>
    <cellStyle name="Neutral 18 2" xfId="4039"/>
    <cellStyle name="Neutral 18 2 2" xfId="4040"/>
    <cellStyle name="Neutral 18 3" xfId="4041"/>
    <cellStyle name="Neutral 19" xfId="4042"/>
    <cellStyle name="Neutral 19 2" xfId="4043"/>
    <cellStyle name="Neutral 19 2 2" xfId="4044"/>
    <cellStyle name="Neutral 19 3" xfId="4045"/>
    <cellStyle name="Neutral 2" xfId="4046"/>
    <cellStyle name="Neutral 2 2" xfId="4047"/>
    <cellStyle name="Neutral 2 2 2" xfId="4048"/>
    <cellStyle name="Neutral 2 3" xfId="4049"/>
    <cellStyle name="Neutral 20" xfId="4050"/>
    <cellStyle name="Neutral 20 2" xfId="4051"/>
    <cellStyle name="Neutral 20 2 2" xfId="4052"/>
    <cellStyle name="Neutral 20 3" xfId="4053"/>
    <cellStyle name="Neutral 21" xfId="4054"/>
    <cellStyle name="Neutral 21 2" xfId="4055"/>
    <cellStyle name="Neutral 21 2 2" xfId="4056"/>
    <cellStyle name="Neutral 21 3" xfId="4057"/>
    <cellStyle name="Neutral 22" xfId="4058"/>
    <cellStyle name="Neutral 22 2" xfId="4059"/>
    <cellStyle name="Neutral 22 2 2" xfId="4060"/>
    <cellStyle name="Neutral 22 3" xfId="4061"/>
    <cellStyle name="Neutral 23" xfId="4062"/>
    <cellStyle name="Neutral 23 2" xfId="4063"/>
    <cellStyle name="Neutral 23 2 2" xfId="4064"/>
    <cellStyle name="Neutral 23 3" xfId="4065"/>
    <cellStyle name="Neutral 24" xfId="4066"/>
    <cellStyle name="Neutral 24 2" xfId="4067"/>
    <cellStyle name="Neutral 24 2 2" xfId="4068"/>
    <cellStyle name="Neutral 24 3" xfId="4069"/>
    <cellStyle name="Neutral 25" xfId="4070"/>
    <cellStyle name="Neutral 25 2" xfId="4071"/>
    <cellStyle name="Neutral 25 2 2" xfId="4072"/>
    <cellStyle name="Neutral 25 3" xfId="4073"/>
    <cellStyle name="Neutral 26" xfId="4074"/>
    <cellStyle name="Neutral 26 2" xfId="4075"/>
    <cellStyle name="Neutral 26 2 2" xfId="4076"/>
    <cellStyle name="Neutral 26 3" xfId="4077"/>
    <cellStyle name="Neutral 27" xfId="4078"/>
    <cellStyle name="Neutral 27 2" xfId="4079"/>
    <cellStyle name="Neutral 27 2 2" xfId="4080"/>
    <cellStyle name="Neutral 27 3" xfId="4081"/>
    <cellStyle name="Neutral 28" xfId="4082"/>
    <cellStyle name="Neutral 28 2" xfId="4083"/>
    <cellStyle name="Neutral 28 2 2" xfId="4084"/>
    <cellStyle name="Neutral 28 3" xfId="4085"/>
    <cellStyle name="Neutral 3" xfId="4086"/>
    <cellStyle name="Neutral 3 2" xfId="4087"/>
    <cellStyle name="Neutral 3 2 2" xfId="4088"/>
    <cellStyle name="Neutral 3 3" xfId="4089"/>
    <cellStyle name="Neutral 4" xfId="4090"/>
    <cellStyle name="Neutral 4 2" xfId="4091"/>
    <cellStyle name="Neutral 4 2 2" xfId="4092"/>
    <cellStyle name="Neutral 4 3" xfId="4093"/>
    <cellStyle name="Neutral 5" xfId="4094"/>
    <cellStyle name="Neutral 5 2" xfId="4095"/>
    <cellStyle name="Neutral 5 2 2" xfId="4096"/>
    <cellStyle name="Neutral 5 3" xfId="4097"/>
    <cellStyle name="Neutral 6" xfId="4098"/>
    <cellStyle name="Neutral 6 2" xfId="4099"/>
    <cellStyle name="Neutral 6 2 2" xfId="4100"/>
    <cellStyle name="Neutral 6 3" xfId="4101"/>
    <cellStyle name="Neutral 7" xfId="4102"/>
    <cellStyle name="Neutral 7 2" xfId="4103"/>
    <cellStyle name="Neutral 7 2 2" xfId="4104"/>
    <cellStyle name="Neutral 7 3" xfId="4105"/>
    <cellStyle name="Neutral 8" xfId="4106"/>
    <cellStyle name="Neutral 8 2" xfId="4107"/>
    <cellStyle name="Neutral 8 2 2" xfId="4108"/>
    <cellStyle name="Neutral 8 3" xfId="4109"/>
    <cellStyle name="Neutral 9" xfId="4110"/>
    <cellStyle name="Neutral 9 2" xfId="4111"/>
    <cellStyle name="Neutral 9 2 2" xfId="4112"/>
    <cellStyle name="Neutral 9 3" xfId="4113"/>
    <cellStyle name="Normal" xfId="0" builtinId="0"/>
    <cellStyle name="Normal 10" xfId="4114"/>
    <cellStyle name="Normal 10 2" xfId="4115"/>
    <cellStyle name="Normal 10 2 2" xfId="4116"/>
    <cellStyle name="Normal 10 2 2 2" xfId="4117"/>
    <cellStyle name="Normal 10 2 3" xfId="4118"/>
    <cellStyle name="Normal 10 3" xfId="4119"/>
    <cellStyle name="Normal 10 3 2" xfId="4120"/>
    <cellStyle name="Normal 10 3 2 2" xfId="4121"/>
    <cellStyle name="Normal 10 3 3" xfId="4122"/>
    <cellStyle name="Normal 10 3 4" xfId="4123"/>
    <cellStyle name="Normal 10 4" xfId="4124"/>
    <cellStyle name="Normal 10 4 2" xfId="4125"/>
    <cellStyle name="Normal 10 5" xfId="4126"/>
    <cellStyle name="Normal 10 6" xfId="4127"/>
    <cellStyle name="Normal 11" xfId="4128"/>
    <cellStyle name="Normal 11 2" xfId="4129"/>
    <cellStyle name="Normal 11 2 2" xfId="4130"/>
    <cellStyle name="Normal 11 2 2 2" xfId="4131"/>
    <cellStyle name="Normal 11 2 3" xfId="4132"/>
    <cellStyle name="Normal 11 2 3 2" xfId="4133"/>
    <cellStyle name="Normal 11 2 4" xfId="4134"/>
    <cellStyle name="Normal 11 2 4 2" xfId="4135"/>
    <cellStyle name="Normal 11 2 5" xfId="4136"/>
    <cellStyle name="Normal 11 2 6" xfId="4137"/>
    <cellStyle name="Normal 11 2 7" xfId="4138"/>
    <cellStyle name="Normal 11 3" xfId="4139"/>
    <cellStyle name="Normal 11 3 2" xfId="4140"/>
    <cellStyle name="Normal 11 3 2 2" xfId="4141"/>
    <cellStyle name="Normal 11 3 3" xfId="4142"/>
    <cellStyle name="Normal 11 3 4" xfId="4143"/>
    <cellStyle name="Normal 11 3 5" xfId="4144"/>
    <cellStyle name="Normal 11 4" xfId="4145"/>
    <cellStyle name="Normal 11 4 2" xfId="4146"/>
    <cellStyle name="Normal 11 4 2 2" xfId="4147"/>
    <cellStyle name="Normal 11 4 2 3" xfId="4148"/>
    <cellStyle name="Normal 11 4 3" xfId="4149"/>
    <cellStyle name="Normal 11 4 4" xfId="4150"/>
    <cellStyle name="Normal 11 5" xfId="4151"/>
    <cellStyle name="Normal 11 5 2" xfId="4152"/>
    <cellStyle name="Normal 11 5 2 2" xfId="4153"/>
    <cellStyle name="Normal 11 5 2 3" xfId="4154"/>
    <cellStyle name="Normal 11 5 3" xfId="4155"/>
    <cellStyle name="Normal 11 5 4" xfId="4156"/>
    <cellStyle name="Normal 11 6" xfId="4157"/>
    <cellStyle name="Normal 11 6 2" xfId="4158"/>
    <cellStyle name="Normal 11 6 3" xfId="4159"/>
    <cellStyle name="Normal 11 7" xfId="4160"/>
    <cellStyle name="Normal 11 7 2" xfId="4161"/>
    <cellStyle name="Normal 11 7 3" xfId="4162"/>
    <cellStyle name="Normal 11 8" xfId="4163"/>
    <cellStyle name="Normal 11 9" xfId="4164"/>
    <cellStyle name="Normal 12" xfId="4165"/>
    <cellStyle name="Normal 12 10" xfId="4166"/>
    <cellStyle name="Normal 12 11" xfId="4167"/>
    <cellStyle name="Normal 12 2" xfId="4168"/>
    <cellStyle name="Normal 12 2 2" xfId="4169"/>
    <cellStyle name="Normal 12 2 2 2" xfId="4170"/>
    <cellStyle name="Normal 12 2 3" xfId="4171"/>
    <cellStyle name="Normal 12 3" xfId="4172"/>
    <cellStyle name="Normal 12 3 2" xfId="4173"/>
    <cellStyle name="Normal 12 3 2 2" xfId="4174"/>
    <cellStyle name="Normal 12 3 3" xfId="4175"/>
    <cellStyle name="Normal 12 3 3 2" xfId="4176"/>
    <cellStyle name="Normal 12 3 4" xfId="4177"/>
    <cellStyle name="Normal 12 4" xfId="4178"/>
    <cellStyle name="Normal 12 4 2" xfId="4179"/>
    <cellStyle name="Normal 12 4 2 2" xfId="4180"/>
    <cellStyle name="Normal 12 4 2 3" xfId="4181"/>
    <cellStyle name="Normal 12 4 3" xfId="4182"/>
    <cellStyle name="Normal 12 4 4" xfId="4183"/>
    <cellStyle name="Normal 12 5" xfId="4184"/>
    <cellStyle name="Normal 12 5 2" xfId="4185"/>
    <cellStyle name="Normal 12 5 2 2" xfId="4186"/>
    <cellStyle name="Normal 12 5 2 3" xfId="4187"/>
    <cellStyle name="Normal 12 5 3" xfId="4188"/>
    <cellStyle name="Normal 12 5 4" xfId="4189"/>
    <cellStyle name="Normal 12 6" xfId="4190"/>
    <cellStyle name="Normal 12 6 2" xfId="4191"/>
    <cellStyle name="Normal 12 7" xfId="4192"/>
    <cellStyle name="Normal 12 7 2" xfId="4193"/>
    <cellStyle name="Normal 12 8" xfId="4194"/>
    <cellStyle name="Normal 12 8 2" xfId="4195"/>
    <cellStyle name="Normal 12 8 3" xfId="4196"/>
    <cellStyle name="Normal 12 9" xfId="4197"/>
    <cellStyle name="Normal 12 9 2" xfId="4198"/>
    <cellStyle name="Normal 12 9 3" xfId="4199"/>
    <cellStyle name="Normal 12 9 4" xfId="4200"/>
    <cellStyle name="Normal 12_100713 Data Request for Statistics Center Abu Dhabi" xfId="4201"/>
    <cellStyle name="Normal 13" xfId="4202"/>
    <cellStyle name="Normal 13 2" xfId="4203"/>
    <cellStyle name="Normal 13 2 2" xfId="4204"/>
    <cellStyle name="Normal 13 2 2 2" xfId="4205"/>
    <cellStyle name="Normal 13 2 3" xfId="4206"/>
    <cellStyle name="Normal 13 2 3 2" xfId="4207"/>
    <cellStyle name="Normal 13 2 4" xfId="4208"/>
    <cellStyle name="Normal 13 3" xfId="4209"/>
    <cellStyle name="Normal 13 3 2" xfId="4210"/>
    <cellStyle name="Normal 13 4" xfId="4211"/>
    <cellStyle name="Normal 13 4 2" xfId="4212"/>
    <cellStyle name="Normal 13 5" xfId="4213"/>
    <cellStyle name="Normal 13 5 2" xfId="4214"/>
    <cellStyle name="Normal 13 6" xfId="4215"/>
    <cellStyle name="Normal 13 7" xfId="4216"/>
    <cellStyle name="Normal 13 8" xfId="4217"/>
    <cellStyle name="Normal 14" xfId="4218"/>
    <cellStyle name="Normal 14 2" xfId="4219"/>
    <cellStyle name="Normal 14 2 2" xfId="4220"/>
    <cellStyle name="Normal 14 2 2 2" xfId="4221"/>
    <cellStyle name="Normal 14 2 3" xfId="4222"/>
    <cellStyle name="Normal 14 3" xfId="4223"/>
    <cellStyle name="Normal 14 3 2" xfId="4224"/>
    <cellStyle name="Normal 14 4" xfId="4225"/>
    <cellStyle name="Normal 14 5" xfId="4226"/>
    <cellStyle name="Normal 14 6" xfId="4227"/>
    <cellStyle name="Normal 15" xfId="4228"/>
    <cellStyle name="Normal 15 2" xfId="4229"/>
    <cellStyle name="Normal 15 2 2" xfId="4230"/>
    <cellStyle name="Normal 15 2 2 2" xfId="4231"/>
    <cellStyle name="Normal 15 2 3" xfId="4232"/>
    <cellStyle name="Normal 15 3" xfId="4233"/>
    <cellStyle name="Normal 15 3 2" xfId="4234"/>
    <cellStyle name="Normal 15 4" xfId="4235"/>
    <cellStyle name="Normal 15 5" xfId="4236"/>
    <cellStyle name="Normal 15 6" xfId="4237"/>
    <cellStyle name="Normal 158" xfId="4238"/>
    <cellStyle name="Normal 158 2" xfId="4239"/>
    <cellStyle name="Normal 158 2 2" xfId="4240"/>
    <cellStyle name="Normal 158 3" xfId="4241"/>
    <cellStyle name="Normal 158 3 2" xfId="4242"/>
    <cellStyle name="Normal 158 4" xfId="4243"/>
    <cellStyle name="Normal 16" xfId="4244"/>
    <cellStyle name="Normal 16 2" xfId="4245"/>
    <cellStyle name="Normal 16 2 2" xfId="4246"/>
    <cellStyle name="Normal 16 2 2 2" xfId="4247"/>
    <cellStyle name="Normal 16 2 3" xfId="4248"/>
    <cellStyle name="Normal 16 3" xfId="4249"/>
    <cellStyle name="Normal 168 3" xfId="4250"/>
    <cellStyle name="Normal 168 3 2" xfId="4251"/>
    <cellStyle name="Normal 168 3 2 2" xfId="4252"/>
    <cellStyle name="Normal 168 3 3" xfId="4253"/>
    <cellStyle name="Normal 168 3 3 2" xfId="4254"/>
    <cellStyle name="Normal 168 3 4" xfId="4255"/>
    <cellStyle name="Normal 169" xfId="4256"/>
    <cellStyle name="Normal 169 2" xfId="4257"/>
    <cellStyle name="Normal 169 2 2" xfId="4258"/>
    <cellStyle name="Normal 169 3" xfId="4259"/>
    <cellStyle name="Normal 169 3 2" xfId="4260"/>
    <cellStyle name="Normal 169 4" xfId="4261"/>
    <cellStyle name="Normal 17" xfId="4262"/>
    <cellStyle name="Normal 17 2" xfId="4263"/>
    <cellStyle name="Normal 17 2 2" xfId="4264"/>
    <cellStyle name="Normal 17 3" xfId="4265"/>
    <cellStyle name="Normal 18" xfId="4266"/>
    <cellStyle name="Normal 18 2" xfId="4267"/>
    <cellStyle name="Normal 18 2 2" xfId="4268"/>
    <cellStyle name="Normal 18 3" xfId="4269"/>
    <cellStyle name="Normal 19" xfId="4270"/>
    <cellStyle name="Normal 19 2" xfId="4271"/>
    <cellStyle name="Normal 19 2 2" xfId="4272"/>
    <cellStyle name="Normal 19 3" xfId="4273"/>
    <cellStyle name="Normal 2" xfId="1"/>
    <cellStyle name="Normal 2 10" xfId="4274"/>
    <cellStyle name="Normal 2 10 2" xfId="4275"/>
    <cellStyle name="Normal 2 10 2 2" xfId="4276"/>
    <cellStyle name="Normal 2 10 2 2 2" xfId="4277"/>
    <cellStyle name="Normal 2 10 2 2 2 2" xfId="4278"/>
    <cellStyle name="Normal 2 10 2 2 2 3" xfId="4279"/>
    <cellStyle name="Normal 2 10 2 2 3" xfId="4280"/>
    <cellStyle name="Normal 2 10 2 2 3 2" xfId="4281"/>
    <cellStyle name="Normal 2 10 2 2 3 2 2" xfId="4282"/>
    <cellStyle name="Normal 2 10 2 2 3 2 3" xfId="4283"/>
    <cellStyle name="Normal 2 10 2 2 3 3" xfId="4284"/>
    <cellStyle name="Normal 2 10 2 2 3 4" xfId="4285"/>
    <cellStyle name="Normal 2 10 2 2 4" xfId="4286"/>
    <cellStyle name="Normal 2 10 2 2 4 2" xfId="4287"/>
    <cellStyle name="Normal 2 10 2 2 4 3" xfId="4288"/>
    <cellStyle name="Normal 2 10 2 2 5" xfId="4289"/>
    <cellStyle name="Normal 2 10 2 2 6" xfId="4290"/>
    <cellStyle name="Normal 2 10 2 3" xfId="4291"/>
    <cellStyle name="Normal 2 10 2 3 2" xfId="4292"/>
    <cellStyle name="Normal 2 10 2 4" xfId="4293"/>
    <cellStyle name="Normal 2 10 2 5" xfId="4294"/>
    <cellStyle name="Normal 2 10 3" xfId="4295"/>
    <cellStyle name="Normal 2 10 3 2" xfId="4296"/>
    <cellStyle name="Normal 2 10 3 2 2" xfId="4297"/>
    <cellStyle name="Normal 2 10 3 2 3" xfId="4298"/>
    <cellStyle name="Normal 2 10 3 3" xfId="4299"/>
    <cellStyle name="Normal 2 10 3 4" xfId="4300"/>
    <cellStyle name="Normal 2 10 4" xfId="4301"/>
    <cellStyle name="Normal 2 10 4 2" xfId="4302"/>
    <cellStyle name="Normal 2 10 4 2 2" xfId="4303"/>
    <cellStyle name="Normal 2 10 4 2 3" xfId="4304"/>
    <cellStyle name="Normal 2 10 4 3" xfId="4305"/>
    <cellStyle name="Normal 2 10 4 4" xfId="4306"/>
    <cellStyle name="Normal 2 10 5" xfId="4307"/>
    <cellStyle name="Normal 2 10 5 2" xfId="4308"/>
    <cellStyle name="Normal 2 10 5 2 2" xfId="4309"/>
    <cellStyle name="Normal 2 10 5 2 3" xfId="4310"/>
    <cellStyle name="Normal 2 10 5 3" xfId="4311"/>
    <cellStyle name="Normal 2 10 5 4" xfId="4312"/>
    <cellStyle name="Normal 2 10 6" xfId="4313"/>
    <cellStyle name="Normal 2 10 6 2" xfId="4314"/>
    <cellStyle name="Normal 2 10 6 3" xfId="4315"/>
    <cellStyle name="Normal 2 10 7" xfId="4316"/>
    <cellStyle name="Normal 2 10 8" xfId="4317"/>
    <cellStyle name="Normal 2 11" xfId="4318"/>
    <cellStyle name="Normal 2 11 2" xfId="4319"/>
    <cellStyle name="Normal 2 11 2 10" xfId="4320"/>
    <cellStyle name="Normal 2 11 2 2" xfId="4321"/>
    <cellStyle name="Normal 2 11 2 2 2" xfId="4322"/>
    <cellStyle name="Normal 2 11 2 2 2 2" xfId="4323"/>
    <cellStyle name="Normal 2 11 2 2 2 3" xfId="4324"/>
    <cellStyle name="Normal 2 11 2 2 3" xfId="4325"/>
    <cellStyle name="Normal 2 11 2 2 4" xfId="4326"/>
    <cellStyle name="Normal 2 11 2 3" xfId="4327"/>
    <cellStyle name="Normal 2 11 2 3 2" xfId="4328"/>
    <cellStyle name="Normal 2 11 2 3 3" xfId="4329"/>
    <cellStyle name="Normal 2 11 2 4" xfId="4330"/>
    <cellStyle name="Normal 2 11 2 4 2" xfId="4331"/>
    <cellStyle name="Normal 2 11 2 4 3" xfId="4332"/>
    <cellStyle name="Normal 2 11 2 5" xfId="4333"/>
    <cellStyle name="Normal 2 11 2 5 2" xfId="4334"/>
    <cellStyle name="Normal 2 11 2 6" xfId="4335"/>
    <cellStyle name="Normal 2 11 2 6 2" xfId="4336"/>
    <cellStyle name="Normal 2 11 2 6 3" xfId="4337"/>
    <cellStyle name="Normal 2 11 2 7" xfId="4338"/>
    <cellStyle name="Normal 2 11 2 7 2" xfId="4339"/>
    <cellStyle name="Normal 2 11 2 8" xfId="4340"/>
    <cellStyle name="Normal 2 11 2 8 2" xfId="4341"/>
    <cellStyle name="Normal 2 11 2 9" xfId="4342"/>
    <cellStyle name="Normal 2 11 3" xfId="4343"/>
    <cellStyle name="Normal 2 11 3 2" xfId="4344"/>
    <cellStyle name="Normal 2 11 3 2 2" xfId="4345"/>
    <cellStyle name="Normal 2 11 3 3" xfId="4346"/>
    <cellStyle name="Normal 2 11 4" xfId="4347"/>
    <cellStyle name="Normal 2 11 4 2" xfId="4348"/>
    <cellStyle name="Normal 2 11 4 2 2" xfId="4349"/>
    <cellStyle name="Normal 2 11 4 3" xfId="4350"/>
    <cellStyle name="Normal 2 11 5" xfId="4351"/>
    <cellStyle name="Normal 2 11 5 2" xfId="4352"/>
    <cellStyle name="Normal 2 11 5 2 2" xfId="4353"/>
    <cellStyle name="Normal 2 11 5 3" xfId="4354"/>
    <cellStyle name="Normal 2 11 6" xfId="4355"/>
    <cellStyle name="Normal 2 11 6 2" xfId="4356"/>
    <cellStyle name="Normal 2 11 7" xfId="4357"/>
    <cellStyle name="Normal 2 11 7 2" xfId="4358"/>
    <cellStyle name="Normal 2 11 8" xfId="4359"/>
    <cellStyle name="Normal 2 11_100713 Data Request for Statistics Center Abu Dhabi" xfId="4360"/>
    <cellStyle name="Normal 2 12" xfId="4361"/>
    <cellStyle name="Normal 2 12 2" xfId="4362"/>
    <cellStyle name="Normal 2 12 2 2" xfId="4363"/>
    <cellStyle name="Normal 2 12 2 2 2" xfId="4364"/>
    <cellStyle name="Normal 2 12 2 2 3" xfId="4365"/>
    <cellStyle name="Normal 2 12 2 3" xfId="4366"/>
    <cellStyle name="Normal 2 12 2 3 2" xfId="4367"/>
    <cellStyle name="Normal 2 12 2 3 3" xfId="4368"/>
    <cellStyle name="Normal 2 12 2 4" xfId="4369"/>
    <cellStyle name="Normal 2 12 2 5" xfId="4370"/>
    <cellStyle name="Normal 2 12 3" xfId="4371"/>
    <cellStyle name="Normal 2 12 3 2" xfId="4372"/>
    <cellStyle name="Normal 2 12 3 2 2" xfId="4373"/>
    <cellStyle name="Normal 2 12 3 3" xfId="4374"/>
    <cellStyle name="Normal 2 12 3 4" xfId="4375"/>
    <cellStyle name="Normal 2 12 3 5" xfId="4376"/>
    <cellStyle name="Normal 2 12 4" xfId="4377"/>
    <cellStyle name="Normal 2 12 4 2" xfId="4378"/>
    <cellStyle name="Normal 2 12 4 2 2" xfId="4379"/>
    <cellStyle name="Normal 2 12 4 2 3" xfId="4380"/>
    <cellStyle name="Normal 2 12 4 3" xfId="4381"/>
    <cellStyle name="Normal 2 12 4 4" xfId="4382"/>
    <cellStyle name="Normal 2 12 4 5" xfId="4383"/>
    <cellStyle name="Normal 2 12 5" xfId="4384"/>
    <cellStyle name="Normal 2 12 5 2" xfId="4385"/>
    <cellStyle name="Normal 2 12 5 2 2" xfId="4386"/>
    <cellStyle name="Normal 2 12 5 2 3" xfId="4387"/>
    <cellStyle name="Normal 2 12 5 3" xfId="4388"/>
    <cellStyle name="Normal 2 12 5 4" xfId="4389"/>
    <cellStyle name="Normal 2 12 6" xfId="4390"/>
    <cellStyle name="Normal 2 12 6 2" xfId="4391"/>
    <cellStyle name="Normal 2 12 6 3" xfId="4392"/>
    <cellStyle name="Normal 2 12 7" xfId="4393"/>
    <cellStyle name="Normal 2 12 8" xfId="4394"/>
    <cellStyle name="Normal 2 13" xfId="4395"/>
    <cellStyle name="Normal 2 13 2" xfId="4396"/>
    <cellStyle name="Normal 2 13 2 2" xfId="4397"/>
    <cellStyle name="Normal 2 13 3" xfId="4398"/>
    <cellStyle name="Normal 2 13 3 2" xfId="4399"/>
    <cellStyle name="Normal 2 13 4" xfId="4400"/>
    <cellStyle name="Normal 2 14" xfId="4401"/>
    <cellStyle name="Normal 2 14 2" xfId="4402"/>
    <cellStyle name="Normal 2 14 2 2" xfId="4403"/>
    <cellStyle name="Normal 2 14 2 2 2" xfId="4404"/>
    <cellStyle name="Normal 2 14 2 3" xfId="4405"/>
    <cellStyle name="Normal 2 14 2 4" xfId="4406"/>
    <cellStyle name="Normal 2 14 2 5" xfId="4407"/>
    <cellStyle name="Normal 2 14 3" xfId="4408"/>
    <cellStyle name="Normal 2 14 3 2" xfId="4409"/>
    <cellStyle name="Normal 2 14 3 2 2" xfId="4410"/>
    <cellStyle name="Normal 2 14 3 2 3" xfId="4411"/>
    <cellStyle name="Normal 2 14 3 3" xfId="4412"/>
    <cellStyle name="Normal 2 14 3 4" xfId="4413"/>
    <cellStyle name="Normal 2 14 4" xfId="4414"/>
    <cellStyle name="Normal 2 14 4 2" xfId="4415"/>
    <cellStyle name="Normal 2 14 4 3" xfId="4416"/>
    <cellStyle name="Normal 2 14 5" xfId="4417"/>
    <cellStyle name="Normal 2 14 5 2" xfId="4418"/>
    <cellStyle name="Normal 2 14 5 3" xfId="4419"/>
    <cellStyle name="Normal 2 14 6" xfId="4420"/>
    <cellStyle name="Normal 2 14 7" xfId="4421"/>
    <cellStyle name="Normal 2 15" xfId="4422"/>
    <cellStyle name="Normal 2 15 2" xfId="4423"/>
    <cellStyle name="Normal 2 15 2 2" xfId="4424"/>
    <cellStyle name="Normal 2 15 3" xfId="4425"/>
    <cellStyle name="Normal 2 16" xfId="4426"/>
    <cellStyle name="Normal 2 16 2" xfId="4427"/>
    <cellStyle name="Normal 2 16 2 2" xfId="4428"/>
    <cellStyle name="Normal 2 16 3" xfId="4429"/>
    <cellStyle name="Normal 2 17" xfId="4430"/>
    <cellStyle name="Normal 2 17 2" xfId="4431"/>
    <cellStyle name="Normal 2 17 2 2" xfId="4432"/>
    <cellStyle name="Normal 2 17 3" xfId="4433"/>
    <cellStyle name="Normal 2 18" xfId="4434"/>
    <cellStyle name="Normal 2 18 2" xfId="4435"/>
    <cellStyle name="Normal 2 18 2 2" xfId="4436"/>
    <cellStyle name="Normal 2 18 3" xfId="4437"/>
    <cellStyle name="Normal 2 19" xfId="4438"/>
    <cellStyle name="Normal 2 19 2" xfId="4439"/>
    <cellStyle name="Normal 2 19 2 2" xfId="4440"/>
    <cellStyle name="Normal 2 19 3" xfId="4441"/>
    <cellStyle name="Normal 2 2" xfId="4442"/>
    <cellStyle name="Normal 2 2 10" xfId="4443"/>
    <cellStyle name="Normal 2 2 10 2" xfId="4444"/>
    <cellStyle name="Normal 2 2 10 2 2" xfId="4445"/>
    <cellStyle name="Normal 2 2 10 2 2 2" xfId="4446"/>
    <cellStyle name="Normal 2 2 10 2 2 3" xfId="4447"/>
    <cellStyle name="Normal 2 2 10 2 3" xfId="4448"/>
    <cellStyle name="Normal 2 2 10 2 4" xfId="4449"/>
    <cellStyle name="Normal 2 2 10 3" xfId="4450"/>
    <cellStyle name="Normal 2 2 10 3 2" xfId="4451"/>
    <cellStyle name="Normal 2 2 10 3 3" xfId="4452"/>
    <cellStyle name="Normal 2 2 10 4" xfId="4453"/>
    <cellStyle name="Normal 2 2 10 4 2" xfId="4454"/>
    <cellStyle name="Normal 2 2 10 4 3" xfId="4455"/>
    <cellStyle name="Normal 2 2 10 5" xfId="4456"/>
    <cellStyle name="Normal 2 2 10 6" xfId="4457"/>
    <cellStyle name="Normal 2 2 11" xfId="4458"/>
    <cellStyle name="Normal 2 2 11 2" xfId="4459"/>
    <cellStyle name="Normal 2 2 11 2 2" xfId="4460"/>
    <cellStyle name="Normal 2 2 11 3" xfId="4461"/>
    <cellStyle name="Normal 2 2 12" xfId="4462"/>
    <cellStyle name="Normal 2 2 12 2" xfId="4463"/>
    <cellStyle name="Normal 2 2 12 2 2" xfId="4464"/>
    <cellStyle name="Normal 2 2 12 3" xfId="4465"/>
    <cellStyle name="Normal 2 2 13" xfId="4466"/>
    <cellStyle name="Normal 2 2 13 2" xfId="4467"/>
    <cellStyle name="Normal 2 2 13 2 2" xfId="4468"/>
    <cellStyle name="Normal 2 2 13 3" xfId="4469"/>
    <cellStyle name="Normal 2 2 14" xfId="4470"/>
    <cellStyle name="Normal 2 2 14 2" xfId="4471"/>
    <cellStyle name="Normal 2 2 14 2 2" xfId="4472"/>
    <cellStyle name="Normal 2 2 14 3" xfId="4473"/>
    <cellStyle name="Normal 2 2 15" xfId="4474"/>
    <cellStyle name="Normal 2 2 15 2" xfId="4475"/>
    <cellStyle name="Normal 2 2 15 2 2" xfId="4476"/>
    <cellStyle name="Normal 2 2 15 3" xfId="4477"/>
    <cellStyle name="Normal 2 2 16" xfId="4478"/>
    <cellStyle name="Normal 2 2 16 2" xfId="4479"/>
    <cellStyle name="Normal 2 2 16 2 2" xfId="4480"/>
    <cellStyle name="Normal 2 2 16 3" xfId="4481"/>
    <cellStyle name="Normal 2 2 17" xfId="4482"/>
    <cellStyle name="Normal 2 2 17 2" xfId="4483"/>
    <cellStyle name="Normal 2 2 17 2 2" xfId="4484"/>
    <cellStyle name="Normal 2 2 17 2 2 2" xfId="4485"/>
    <cellStyle name="Normal 2 2 17 2 2 3" xfId="4486"/>
    <cellStyle name="Normal 2 2 17 2 3" xfId="4487"/>
    <cellStyle name="Normal 2 2 17 2 4" xfId="4488"/>
    <cellStyle name="Normal 2 2 17 3" xfId="4489"/>
    <cellStyle name="Normal 2 2 17 3 2" xfId="4490"/>
    <cellStyle name="Normal 2 2 17 3 3" xfId="4491"/>
    <cellStyle name="Normal 2 2 17 4" xfId="4492"/>
    <cellStyle name="Normal 2 2 17 5" xfId="4493"/>
    <cellStyle name="Normal 2 2 18" xfId="4494"/>
    <cellStyle name="Normal 2 2 18 2" xfId="4495"/>
    <cellStyle name="Normal 2 2 18 2 2" xfId="4496"/>
    <cellStyle name="Normal 2 2 18 3" xfId="4497"/>
    <cellStyle name="Normal 2 2 19" xfId="4498"/>
    <cellStyle name="Normal 2 2 19 2" xfId="4499"/>
    <cellStyle name="Normal 2 2 19 2 2" xfId="4500"/>
    <cellStyle name="Normal 2 2 19 3" xfId="4501"/>
    <cellStyle name="Normal 2 2 2" xfId="4502"/>
    <cellStyle name="Normal 2 2 2 10" xfId="4503"/>
    <cellStyle name="Normal 2 2 2 2" xfId="4504"/>
    <cellStyle name="Normal 2 2 2 2 2" xfId="4505"/>
    <cellStyle name="Normal 2 2 2 2 2 2" xfId="4506"/>
    <cellStyle name="Normal 2 2 2 2 3" xfId="4507"/>
    <cellStyle name="Normal 2 2 2 2 3 2" xfId="4508"/>
    <cellStyle name="Normal 2 2 2 2 4" xfId="4509"/>
    <cellStyle name="Normal 2 2 2 2 5" xfId="4510"/>
    <cellStyle name="Normal 2 2 2 2 6" xfId="4511"/>
    <cellStyle name="Normal 2 2 2 3" xfId="4512"/>
    <cellStyle name="Normal 2 2 2 3 2" xfId="4513"/>
    <cellStyle name="Normal 2 2 2 3 2 2" xfId="4514"/>
    <cellStyle name="Normal 2 2 2 3 2 2 2" xfId="4515"/>
    <cellStyle name="Normal 2 2 2 3 2 2 3" xfId="4516"/>
    <cellStyle name="Normal 2 2 2 3 2 3" xfId="4517"/>
    <cellStyle name="Normal 2 2 2 3 2 4" xfId="4518"/>
    <cellStyle name="Normal 2 2 2 3 3" xfId="4519"/>
    <cellStyle name="Normal 2 2 2 3 3 2" xfId="4520"/>
    <cellStyle name="Normal 2 2 2 3 4" xfId="4521"/>
    <cellStyle name="Normal 2 2 2 3 4 2" xfId="4522"/>
    <cellStyle name="Normal 2 2 2 3 4 3" xfId="4523"/>
    <cellStyle name="Normal 2 2 2 3 5" xfId="4524"/>
    <cellStyle name="Normal 2 2 2 3 5 2" xfId="4525"/>
    <cellStyle name="Normal 2 2 2 3 5 3" xfId="4526"/>
    <cellStyle name="Normal 2 2 2 3 5 4" xfId="4527"/>
    <cellStyle name="Normal 2 2 2 3 6" xfId="4528"/>
    <cellStyle name="Normal 2 2 2 4" xfId="4529"/>
    <cellStyle name="Normal 2 2 2 4 2" xfId="4530"/>
    <cellStyle name="Normal 2 2 2 4 2 2" xfId="4531"/>
    <cellStyle name="Normal 2 2 2 4 2 2 2" xfId="4532"/>
    <cellStyle name="Normal 2 2 2 4 2 2 3" xfId="4533"/>
    <cellStyle name="Normal 2 2 2 4 2 3" xfId="4534"/>
    <cellStyle name="Normal 2 2 2 4 2 4" xfId="4535"/>
    <cellStyle name="Normal 2 2 2 4 3" xfId="4536"/>
    <cellStyle name="Normal 2 2 2 4 3 2" xfId="4537"/>
    <cellStyle name="Normal 2 2 2 4 4" xfId="4538"/>
    <cellStyle name="Normal 2 2 2 4 4 2" xfId="4539"/>
    <cellStyle name="Normal 2 2 2 4 4 3" xfId="4540"/>
    <cellStyle name="Normal 2 2 2 4 5" xfId="4541"/>
    <cellStyle name="Normal 2 2 2 4 5 2" xfId="4542"/>
    <cellStyle name="Normal 2 2 2 4 5 3" xfId="4543"/>
    <cellStyle name="Normal 2 2 2 4 6" xfId="4544"/>
    <cellStyle name="Normal 2 2 2 4 7" xfId="4545"/>
    <cellStyle name="Normal 2 2 2 5" xfId="4546"/>
    <cellStyle name="Normal 2 2 2 5 2" xfId="4547"/>
    <cellStyle name="Normal 2 2 2 6" xfId="4548"/>
    <cellStyle name="Normal 2 2 2 6 2" xfId="4549"/>
    <cellStyle name="Normal 2 2 2 7" xfId="4550"/>
    <cellStyle name="Normal 2 2 2 7 2" xfId="4551"/>
    <cellStyle name="Normal 2 2 2 8" xfId="4552"/>
    <cellStyle name="Normal 2 2 2 8 2" xfId="4553"/>
    <cellStyle name="Normal 2 2 2 9" xfId="4554"/>
    <cellStyle name="Normal 2 2 2 9 2" xfId="4555"/>
    <cellStyle name="Normal 2 2 2 9 3" xfId="4556"/>
    <cellStyle name="Normal 2 2 20" xfId="4557"/>
    <cellStyle name="Normal 2 2 20 2" xfId="4558"/>
    <cellStyle name="Normal 2 2 20 2 2" xfId="4559"/>
    <cellStyle name="Normal 2 2 20 3" xfId="4560"/>
    <cellStyle name="Normal 2 2 21" xfId="4561"/>
    <cellStyle name="Normal 2 2 21 2" xfId="4562"/>
    <cellStyle name="Normal 2 2 21 2 2" xfId="4563"/>
    <cellStyle name="Normal 2 2 21 3" xfId="4564"/>
    <cellStyle name="Normal 2 2 22" xfId="4565"/>
    <cellStyle name="Normal 2 2 22 2" xfId="4566"/>
    <cellStyle name="Normal 2 2 22 2 2" xfId="4567"/>
    <cellStyle name="Normal 2 2 22 3" xfId="4568"/>
    <cellStyle name="Normal 2 2 23" xfId="4569"/>
    <cellStyle name="Normal 2 2 23 2" xfId="4570"/>
    <cellStyle name="Normal 2 2 23 2 2" xfId="4571"/>
    <cellStyle name="Normal 2 2 23 3" xfId="4572"/>
    <cellStyle name="Normal 2 2 24" xfId="4573"/>
    <cellStyle name="Normal 2 2 24 2" xfId="4574"/>
    <cellStyle name="Normal 2 2 24 2 2" xfId="4575"/>
    <cellStyle name="Normal 2 2 24 3" xfId="4576"/>
    <cellStyle name="Normal 2 2 25" xfId="4577"/>
    <cellStyle name="Normal 2 2 25 2" xfId="4578"/>
    <cellStyle name="Normal 2 2 25 2 2" xfId="4579"/>
    <cellStyle name="Normal 2 2 25 3" xfId="4580"/>
    <cellStyle name="Normal 2 2 25 4" xfId="4581"/>
    <cellStyle name="Normal 2 2 25 5" xfId="4582"/>
    <cellStyle name="Normal 2 2 26" xfId="4583"/>
    <cellStyle name="Normal 2 2 26 2" xfId="4584"/>
    <cellStyle name="Normal 2 2 26 3" xfId="4585"/>
    <cellStyle name="Normal 2 2 27" xfId="4586"/>
    <cellStyle name="Normal 2 2 3" xfId="4587"/>
    <cellStyle name="Normal 2 2 3 10" xfId="4588"/>
    <cellStyle name="Normal 2 2 3 10 2" xfId="4589"/>
    <cellStyle name="Normal 2 2 3 11" xfId="4590"/>
    <cellStyle name="Normal 2 2 3 11 2" xfId="4591"/>
    <cellStyle name="Normal 2 2 3 11 3" xfId="4592"/>
    <cellStyle name="Normal 2 2 3 12" xfId="4593"/>
    <cellStyle name="Normal 2 2 3 2" xfId="4594"/>
    <cellStyle name="Normal 2 2 3 2 2" xfId="4595"/>
    <cellStyle name="Normal 2 2 3 2 2 2" xfId="4596"/>
    <cellStyle name="Normal 2 2 3 2 2 2 2" xfId="4597"/>
    <cellStyle name="Normal 2 2 3 2 2 2 3" xfId="4598"/>
    <cellStyle name="Normal 2 2 3 2 2 3" xfId="4599"/>
    <cellStyle name="Normal 2 2 3 2 2 4" xfId="4600"/>
    <cellStyle name="Normal 2 2 3 2 3" xfId="4601"/>
    <cellStyle name="Normal 2 2 3 2 3 2" xfId="4602"/>
    <cellStyle name="Normal 2 2 3 2 4" xfId="4603"/>
    <cellStyle name="Normal 2 2 3 2 4 2" xfId="4604"/>
    <cellStyle name="Normal 2 2 3 2 4 3" xfId="4605"/>
    <cellStyle name="Normal 2 2 3 2 5" xfId="4606"/>
    <cellStyle name="Normal 2 2 3 2 5 2" xfId="4607"/>
    <cellStyle name="Normal 2 2 3 2 5 3" xfId="4608"/>
    <cellStyle name="Normal 2 2 3 2 6" xfId="4609"/>
    <cellStyle name="Normal 2 2 3 2 7" xfId="4610"/>
    <cellStyle name="Normal 2 2 3 3" xfId="4611"/>
    <cellStyle name="Normal 2 2 3 3 2" xfId="4612"/>
    <cellStyle name="Normal 2 2 3 3 2 2" xfId="4613"/>
    <cellStyle name="Normal 2 2 3 3 2 2 2" xfId="4614"/>
    <cellStyle name="Normal 2 2 3 3 2 2 3" xfId="4615"/>
    <cellStyle name="Normal 2 2 3 3 2 3" xfId="4616"/>
    <cellStyle name="Normal 2 2 3 3 2 4" xfId="4617"/>
    <cellStyle name="Normal 2 2 3 3 3" xfId="4618"/>
    <cellStyle name="Normal 2 2 3 3 3 2" xfId="4619"/>
    <cellStyle name="Normal 2 2 3 3 3 3" xfId="4620"/>
    <cellStyle name="Normal 2 2 3 3 4" xfId="4621"/>
    <cellStyle name="Normal 2 2 3 3 4 2" xfId="4622"/>
    <cellStyle name="Normal 2 2 3 3 4 3" xfId="4623"/>
    <cellStyle name="Normal 2 2 3 3 4 4" xfId="4624"/>
    <cellStyle name="Normal 2 2 3 3 5" xfId="4625"/>
    <cellStyle name="Normal 2 2 3 4" xfId="4626"/>
    <cellStyle name="Normal 2 2 3 4 2" xfId="4627"/>
    <cellStyle name="Normal 2 2 3 4 2 2" xfId="4628"/>
    <cellStyle name="Normal 2 2 3 4 2 2 2" xfId="4629"/>
    <cellStyle name="Normal 2 2 3 4 2 2 3" xfId="4630"/>
    <cellStyle name="Normal 2 2 3 4 2 3" xfId="4631"/>
    <cellStyle name="Normal 2 2 3 4 2 4" xfId="4632"/>
    <cellStyle name="Normal 2 2 3 4 3" xfId="4633"/>
    <cellStyle name="Normal 2 2 3 4 3 2" xfId="4634"/>
    <cellStyle name="Normal 2 2 3 4 3 3" xfId="4635"/>
    <cellStyle name="Normal 2 2 3 4 4" xfId="4636"/>
    <cellStyle name="Normal 2 2 3 4 4 2" xfId="4637"/>
    <cellStyle name="Normal 2 2 3 4 4 3" xfId="4638"/>
    <cellStyle name="Normal 2 2 3 4 5" xfId="4639"/>
    <cellStyle name="Normal 2 2 3 4 6" xfId="4640"/>
    <cellStyle name="Normal 2 2 3 5" xfId="4641"/>
    <cellStyle name="Normal 2 2 3 5 2" xfId="4642"/>
    <cellStyle name="Normal 2 2 3 5 2 2" xfId="4643"/>
    <cellStyle name="Normal 2 2 3 5 2 2 2" xfId="4644"/>
    <cellStyle name="Normal 2 2 3 5 2 2 3" xfId="4645"/>
    <cellStyle name="Normal 2 2 3 5 2 3" xfId="4646"/>
    <cellStyle name="Normal 2 2 3 5 2 4" xfId="4647"/>
    <cellStyle name="Normal 2 2 3 5 3" xfId="4648"/>
    <cellStyle name="Normal 2 2 3 5 3 2" xfId="4649"/>
    <cellStyle name="Normal 2 2 3 5 3 3" xfId="4650"/>
    <cellStyle name="Normal 2 2 3 5 4" xfId="4651"/>
    <cellStyle name="Normal 2 2 3 5 5" xfId="4652"/>
    <cellStyle name="Normal 2 2 3 6" xfId="4653"/>
    <cellStyle name="Normal 2 2 3 6 2" xfId="4654"/>
    <cellStyle name="Normal 2 2 3 6 2 2" xfId="4655"/>
    <cellStyle name="Normal 2 2 3 6 2 2 2" xfId="4656"/>
    <cellStyle name="Normal 2 2 3 6 2 2 3" xfId="4657"/>
    <cellStyle name="Normal 2 2 3 6 2 3" xfId="4658"/>
    <cellStyle name="Normal 2 2 3 6 2 4" xfId="4659"/>
    <cellStyle name="Normal 2 2 3 6 3" xfId="4660"/>
    <cellStyle name="Normal 2 2 3 6 3 2" xfId="4661"/>
    <cellStyle name="Normal 2 2 3 6 3 3" xfId="4662"/>
    <cellStyle name="Normal 2 2 3 6 4" xfId="4663"/>
    <cellStyle name="Normal 2 2 3 6 5" xfId="4664"/>
    <cellStyle name="Normal 2 2 3 7" xfId="4665"/>
    <cellStyle name="Normal 2 2 3 7 2" xfId="4666"/>
    <cellStyle name="Normal 2 2 3 7 2 2" xfId="4667"/>
    <cellStyle name="Normal 2 2 3 7 2 2 2" xfId="4668"/>
    <cellStyle name="Normal 2 2 3 7 2 2 3" xfId="4669"/>
    <cellStyle name="Normal 2 2 3 7 2 3" xfId="4670"/>
    <cellStyle name="Normal 2 2 3 7 2 4" xfId="4671"/>
    <cellStyle name="Normal 2 2 3 7 3" xfId="4672"/>
    <cellStyle name="Normal 2 2 3 7 3 2" xfId="4673"/>
    <cellStyle name="Normal 2 2 3 7 3 3" xfId="4674"/>
    <cellStyle name="Normal 2 2 3 7 4" xfId="4675"/>
    <cellStyle name="Normal 2 2 3 7 5" xfId="4676"/>
    <cellStyle name="Normal 2 2 3 8" xfId="4677"/>
    <cellStyle name="Normal 2 2 3 8 2" xfId="4678"/>
    <cellStyle name="Normal 2 2 3 8 2 2" xfId="4679"/>
    <cellStyle name="Normal 2 2 3 8 2 2 2" xfId="4680"/>
    <cellStyle name="Normal 2 2 3 8 2 2 3" xfId="4681"/>
    <cellStyle name="Normal 2 2 3 8 2 3" xfId="4682"/>
    <cellStyle name="Normal 2 2 3 8 2 4" xfId="4683"/>
    <cellStyle name="Normal 2 2 3 8 3" xfId="4684"/>
    <cellStyle name="Normal 2 2 3 8 3 2" xfId="4685"/>
    <cellStyle name="Normal 2 2 3 8 3 3" xfId="4686"/>
    <cellStyle name="Normal 2 2 3 8 4" xfId="4687"/>
    <cellStyle name="Normal 2 2 3 8 5" xfId="4688"/>
    <cellStyle name="Normal 2 2 3 9" xfId="4689"/>
    <cellStyle name="Normal 2 2 3 9 2" xfId="4690"/>
    <cellStyle name="Normal 2 2 4" xfId="4691"/>
    <cellStyle name="Normal 2 2 4 2" xfId="2"/>
    <cellStyle name="Normal 2 2 4 2 2" xfId="4692"/>
    <cellStyle name="Normal 2 2 4 2 2 2" xfId="4693"/>
    <cellStyle name="Normal 2 2 4 2 2 3" xfId="4694"/>
    <cellStyle name="Normal 2 2 4 2 3" xfId="4695"/>
    <cellStyle name="Normal 2 2 4 2 3 2" xfId="4696"/>
    <cellStyle name="Normal 2 2 4 2 4" xfId="4697"/>
    <cellStyle name="Normal 2 2 4 2 4 2" xfId="4698"/>
    <cellStyle name="Normal 2 2 4 2 4 2 2" xfId="4699"/>
    <cellStyle name="Normal 2 2 4 2 4 2 3" xfId="4700"/>
    <cellStyle name="Normal 2 2 4 2 4 3" xfId="4701"/>
    <cellStyle name="Normal 2 2 4 2 4 4" xfId="4702"/>
    <cellStyle name="Normal 2 2 4 2 5" xfId="4703"/>
    <cellStyle name="Normal 2 2 4 2 5 2" xfId="4704"/>
    <cellStyle name="Normal 2 2 4 2 5 3" xfId="4705"/>
    <cellStyle name="Normal 2 2 4 2 6" xfId="4706"/>
    <cellStyle name="Normal 2 2 4 2 7" xfId="4707"/>
    <cellStyle name="Normal 2 2 4 3" xfId="4708"/>
    <cellStyle name="Normal 2 2 4 3 2" xfId="4709"/>
    <cellStyle name="Normal 2 2 4 3 2 2" xfId="4710"/>
    <cellStyle name="Normal 2 2 4 3 3" xfId="4711"/>
    <cellStyle name="Normal 2 2 4 3 4" xfId="4712"/>
    <cellStyle name="Normal 2 2 4 3 5" xfId="4713"/>
    <cellStyle name="Normal 2 2 4 4" xfId="4714"/>
    <cellStyle name="Normal 2 2 4 4 2" xfId="4715"/>
    <cellStyle name="Normal 2 2 4 5" xfId="4716"/>
    <cellStyle name="Normal 2 2 4 5 2" xfId="4717"/>
    <cellStyle name="Normal 2 2 4 5 3" xfId="4718"/>
    <cellStyle name="Normal 2 2 4 6" xfId="4719"/>
    <cellStyle name="Normal 2 2 4 6 2" xfId="4720"/>
    <cellStyle name="Normal 2 2 4 6 3" xfId="4721"/>
    <cellStyle name="Normal 2 2 4 7" xfId="4722"/>
    <cellStyle name="Normal 2 2 4 7 2" xfId="4723"/>
    <cellStyle name="Normal 2 2 4 7 3" xfId="4724"/>
    <cellStyle name="Normal 2 2 4 8" xfId="4725"/>
    <cellStyle name="Normal 2 2 4 9" xfId="4726"/>
    <cellStyle name="Normal 2 2 5" xfId="4727"/>
    <cellStyle name="Normal 2 2 5 2" xfId="4728"/>
    <cellStyle name="Normal 2 2 5 2 2" xfId="4729"/>
    <cellStyle name="Normal 2 2 5 2 2 2" xfId="4730"/>
    <cellStyle name="Normal 2 2 5 2 3" xfId="4731"/>
    <cellStyle name="Normal 2 2 5 2 4" xfId="4732"/>
    <cellStyle name="Normal 2 2 5 2 5" xfId="4733"/>
    <cellStyle name="Normal 2 2 5 3" xfId="4734"/>
    <cellStyle name="Normal 2 2 5 3 2" xfId="4735"/>
    <cellStyle name="Normal 2 2 5 4" xfId="4736"/>
    <cellStyle name="Normal 2 2 5 4 2" xfId="4737"/>
    <cellStyle name="Normal 2 2 5 5" xfId="4738"/>
    <cellStyle name="Normal 2 2 5 6" xfId="4739"/>
    <cellStyle name="Normal 2 2 6" xfId="4740"/>
    <cellStyle name="Normal 2 2 6 2" xfId="4741"/>
    <cellStyle name="Normal 2 2 6 2 2" xfId="4742"/>
    <cellStyle name="Normal 2 2 6 3" xfId="4743"/>
    <cellStyle name="Normal 2 2 6 3 2" xfId="4744"/>
    <cellStyle name="Normal 2 2 6 4" xfId="4745"/>
    <cellStyle name="Normal 2 2 6 4 2" xfId="4746"/>
    <cellStyle name="Normal 2 2 6 5" xfId="4747"/>
    <cellStyle name="Normal 2 2 6 6" xfId="4748"/>
    <cellStyle name="Normal 2 2 6 7" xfId="4749"/>
    <cellStyle name="Normal 2 2 7" xfId="4750"/>
    <cellStyle name="Normal 2 2 7 2" xfId="4751"/>
    <cellStyle name="Normal 2 2 7 2 2" xfId="4752"/>
    <cellStyle name="Normal 2 2 7 3" xfId="4753"/>
    <cellStyle name="Normal 2 2 7 3 2" xfId="4754"/>
    <cellStyle name="Normal 2 2 7 4" xfId="4755"/>
    <cellStyle name="Normal 2 2 7 4 2" xfId="4756"/>
    <cellStyle name="Normal 2 2 7 5" xfId="4757"/>
    <cellStyle name="Normal 2 2 7 6" xfId="4758"/>
    <cellStyle name="Normal 2 2 7 7" xfId="4759"/>
    <cellStyle name="Normal 2 2 8" xfId="4760"/>
    <cellStyle name="Normal 2 2 8 2" xfId="4761"/>
    <cellStyle name="Normal 2 2 8 2 2" xfId="4762"/>
    <cellStyle name="Normal 2 2 8 2 2 2" xfId="4763"/>
    <cellStyle name="Normal 2 2 8 2 2 3" xfId="4764"/>
    <cellStyle name="Normal 2 2 8 2 3" xfId="4765"/>
    <cellStyle name="Normal 2 2 8 2 4" xfId="4766"/>
    <cellStyle name="Normal 2 2 8 3" xfId="4767"/>
    <cellStyle name="Normal 2 2 8 3 2" xfId="4768"/>
    <cellStyle name="Normal 2 2 8 4" xfId="4769"/>
    <cellStyle name="Normal 2 2 8 4 2" xfId="4770"/>
    <cellStyle name="Normal 2 2 8 4 3" xfId="4771"/>
    <cellStyle name="Normal 2 2 8 5" xfId="4772"/>
    <cellStyle name="Normal 2 2 8 5 2" xfId="4773"/>
    <cellStyle name="Normal 2 2 8 5 3" xfId="4774"/>
    <cellStyle name="Normal 2 2 8 6" xfId="4775"/>
    <cellStyle name="Normal 2 2 8 7" xfId="4776"/>
    <cellStyle name="Normal 2 2 9" xfId="4777"/>
    <cellStyle name="Normal 2 2 9 2" xfId="4778"/>
    <cellStyle name="Normal 2 2 9 2 2" xfId="4779"/>
    <cellStyle name="Normal 2 2 9 3" xfId="4780"/>
    <cellStyle name="Normal 2 2 9 3 2" xfId="4781"/>
    <cellStyle name="Normal 2 2 9 4" xfId="4782"/>
    <cellStyle name="Normal 2 2 9 5" xfId="4783"/>
    <cellStyle name="Normal 2 2 9 6" xfId="4784"/>
    <cellStyle name="Normal 2 2_100713 Data Request for Statistics Center Abu Dhabi" xfId="4785"/>
    <cellStyle name="Normal 2 20" xfId="4786"/>
    <cellStyle name="Normal 2 20 2" xfId="4787"/>
    <cellStyle name="Normal 2 20 2 2" xfId="4788"/>
    <cellStyle name="Normal 2 20 3" xfId="4789"/>
    <cellStyle name="Normal 2 21" xfId="4790"/>
    <cellStyle name="Normal 2 21 2" xfId="4791"/>
    <cellStyle name="Normal 2 21 2 2" xfId="4792"/>
    <cellStyle name="Normal 2 21 3" xfId="4793"/>
    <cellStyle name="Normal 2 22" xfId="4794"/>
    <cellStyle name="Normal 2 22 2" xfId="4795"/>
    <cellStyle name="Normal 2 22 2 2" xfId="4796"/>
    <cellStyle name="Normal 2 22 3" xfId="4797"/>
    <cellStyle name="Normal 2 23" xfId="4798"/>
    <cellStyle name="Normal 2 23 2" xfId="4799"/>
    <cellStyle name="Normal 2 23 2 2" xfId="4800"/>
    <cellStyle name="Normal 2 23 3" xfId="4801"/>
    <cellStyle name="Normal 2 24" xfId="4802"/>
    <cellStyle name="Normal 2 24 2" xfId="4803"/>
    <cellStyle name="Normal 2 24 2 2" xfId="4804"/>
    <cellStyle name="Normal 2 24 3" xfId="4805"/>
    <cellStyle name="Normal 2 25" xfId="4806"/>
    <cellStyle name="Normal 2 25 2" xfId="4807"/>
    <cellStyle name="Normal 2 25 2 2" xfId="4808"/>
    <cellStyle name="Normal 2 25 3" xfId="4809"/>
    <cellStyle name="Normal 2 26" xfId="4810"/>
    <cellStyle name="Normal 2 26 2" xfId="4811"/>
    <cellStyle name="Normal 2 26 2 2" xfId="4812"/>
    <cellStyle name="Normal 2 26 3" xfId="4813"/>
    <cellStyle name="Normal 2 27" xfId="4814"/>
    <cellStyle name="Normal 2 27 2" xfId="4815"/>
    <cellStyle name="Normal 2 28" xfId="4816"/>
    <cellStyle name="Normal 2 28 2" xfId="4817"/>
    <cellStyle name="Normal 2 29" xfId="4818"/>
    <cellStyle name="Normal 2 29 2" xfId="4819"/>
    <cellStyle name="Normal 2 29 3" xfId="4820"/>
    <cellStyle name="Normal 2 3" xfId="4821"/>
    <cellStyle name="Normal 2 3 10" xfId="4822"/>
    <cellStyle name="Normal 2 3 10 2" xfId="4823"/>
    <cellStyle name="Normal 2 3 10 2 2" xfId="4824"/>
    <cellStyle name="Normal 2 3 10 2 2 2" xfId="4825"/>
    <cellStyle name="Normal 2 3 10 2 2 3" xfId="4826"/>
    <cellStyle name="Normal 2 3 10 2 3" xfId="4827"/>
    <cellStyle name="Normal 2 3 10 2 4" xfId="4828"/>
    <cellStyle name="Normal 2 3 10 3" xfId="4829"/>
    <cellStyle name="Normal 2 3 10 3 2" xfId="4830"/>
    <cellStyle name="Normal 2 3 10 3 3" xfId="4831"/>
    <cellStyle name="Normal 2 3 10 4" xfId="4832"/>
    <cellStyle name="Normal 2 3 10 5" xfId="4833"/>
    <cellStyle name="Normal 2 3 11" xfId="4834"/>
    <cellStyle name="Normal 2 3 11 2" xfId="4835"/>
    <cellStyle name="Normal 2 3 11 2 2" xfId="4836"/>
    <cellStyle name="Normal 2 3 11 2 2 2" xfId="4837"/>
    <cellStyle name="Normal 2 3 11 2 2 3" xfId="4838"/>
    <cellStyle name="Normal 2 3 11 2 3" xfId="4839"/>
    <cellStyle name="Normal 2 3 11 2 4" xfId="4840"/>
    <cellStyle name="Normal 2 3 11 3" xfId="4841"/>
    <cellStyle name="Normal 2 3 11 3 2" xfId="4842"/>
    <cellStyle name="Normal 2 3 11 3 3" xfId="4843"/>
    <cellStyle name="Normal 2 3 11 4" xfId="4844"/>
    <cellStyle name="Normal 2 3 11 5" xfId="4845"/>
    <cellStyle name="Normal 2 3 12" xfId="4846"/>
    <cellStyle name="Normal 2 3 12 2" xfId="4847"/>
    <cellStyle name="Normal 2 3 12 2 2" xfId="4848"/>
    <cellStyle name="Normal 2 3 12 2 2 2" xfId="4849"/>
    <cellStyle name="Normal 2 3 12 2 2 3" xfId="4850"/>
    <cellStyle name="Normal 2 3 12 2 3" xfId="4851"/>
    <cellStyle name="Normal 2 3 12 2 4" xfId="4852"/>
    <cellStyle name="Normal 2 3 12 3" xfId="4853"/>
    <cellStyle name="Normal 2 3 12 3 2" xfId="4854"/>
    <cellStyle name="Normal 2 3 12 3 3" xfId="4855"/>
    <cellStyle name="Normal 2 3 12 4" xfId="4856"/>
    <cellStyle name="Normal 2 3 12 5" xfId="4857"/>
    <cellStyle name="Normal 2 3 13" xfId="4858"/>
    <cellStyle name="Normal 2 3 13 2" xfId="4859"/>
    <cellStyle name="Normal 2 3 13 2 2" xfId="4860"/>
    <cellStyle name="Normal 2 3 13 2 2 2" xfId="4861"/>
    <cellStyle name="Normal 2 3 13 2 2 3" xfId="4862"/>
    <cellStyle name="Normal 2 3 13 2 3" xfId="4863"/>
    <cellStyle name="Normal 2 3 13 2 4" xfId="4864"/>
    <cellStyle name="Normal 2 3 13 3" xfId="4865"/>
    <cellStyle name="Normal 2 3 13 3 2" xfId="4866"/>
    <cellStyle name="Normal 2 3 13 3 3" xfId="4867"/>
    <cellStyle name="Normal 2 3 13 4" xfId="4868"/>
    <cellStyle name="Normal 2 3 13 5" xfId="4869"/>
    <cellStyle name="Normal 2 3 14" xfId="4870"/>
    <cellStyle name="Normal 2 3 14 2" xfId="4871"/>
    <cellStyle name="Normal 2 3 14 2 2" xfId="4872"/>
    <cellStyle name="Normal 2 3 14 2 2 2" xfId="4873"/>
    <cellStyle name="Normal 2 3 14 2 2 3" xfId="4874"/>
    <cellStyle name="Normal 2 3 14 2 3" xfId="4875"/>
    <cellStyle name="Normal 2 3 14 2 4" xfId="4876"/>
    <cellStyle name="Normal 2 3 14 3" xfId="4877"/>
    <cellStyle name="Normal 2 3 14 3 2" xfId="4878"/>
    <cellStyle name="Normal 2 3 14 3 3" xfId="4879"/>
    <cellStyle name="Normal 2 3 14 4" xfId="4880"/>
    <cellStyle name="Normal 2 3 14 5" xfId="4881"/>
    <cellStyle name="Normal 2 3 15" xfId="4882"/>
    <cellStyle name="Normal 2 3 15 2" xfId="4883"/>
    <cellStyle name="Normal 2 3 16" xfId="4884"/>
    <cellStyle name="Normal 2 3 16 2" xfId="4885"/>
    <cellStyle name="Normal 2 3 17" xfId="4886"/>
    <cellStyle name="Normal 2 3 17 2" xfId="4887"/>
    <cellStyle name="Normal 2 3 17 3" xfId="4888"/>
    <cellStyle name="Normal 2 3 18" xfId="4889"/>
    <cellStyle name="Normal 2 3 2" xfId="4890"/>
    <cellStyle name="Normal 2 3 2 2" xfId="4891"/>
    <cellStyle name="Normal 2 3 2 2 2" xfId="4892"/>
    <cellStyle name="Normal 2 3 2 2 2 2" xfId="4893"/>
    <cellStyle name="Normal 2 3 2 2 2 2 2" xfId="4894"/>
    <cellStyle name="Normal 2 3 2 2 2 2 3" xfId="4895"/>
    <cellStyle name="Normal 2 3 2 2 2 3" xfId="4896"/>
    <cellStyle name="Normal 2 3 2 2 2 4" xfId="4897"/>
    <cellStyle name="Normal 2 3 2 2 3" xfId="4898"/>
    <cellStyle name="Normal 2 3 2 2 3 2" xfId="4899"/>
    <cellStyle name="Normal 2 3 2 2 3 2 2" xfId="4900"/>
    <cellStyle name="Normal 2 3 2 2 3 2 3" xfId="4901"/>
    <cellStyle name="Normal 2 3 2 2 3 3" xfId="4902"/>
    <cellStyle name="Normal 2 3 2 2 3 4" xfId="4903"/>
    <cellStyle name="Normal 2 3 2 2 4" xfId="4904"/>
    <cellStyle name="Normal 2 3 2 2 4 2" xfId="4905"/>
    <cellStyle name="Normal 2 3 2 2 4 3" xfId="4906"/>
    <cellStyle name="Normal 2 3 2 2 5" xfId="4907"/>
    <cellStyle name="Normal 2 3 2 2 6" xfId="4908"/>
    <cellStyle name="Normal 2 3 2 2 7" xfId="4909"/>
    <cellStyle name="Normal 2 3 2 2 8" xfId="4910"/>
    <cellStyle name="Normal 2 3 2 3" xfId="4911"/>
    <cellStyle name="Normal 2 3 2 3 2" xfId="4912"/>
    <cellStyle name="Normal 2 3 2 3 2 2" xfId="4913"/>
    <cellStyle name="Normal 2 3 2 3 2 3" xfId="4914"/>
    <cellStyle name="Normal 2 3 2 3 3" xfId="4915"/>
    <cellStyle name="Normal 2 3 2 3 4" xfId="4916"/>
    <cellStyle name="Normal 2 3 2 4" xfId="4917"/>
    <cellStyle name="Normal 2 3 2 4 2" xfId="4918"/>
    <cellStyle name="Normal 2 3 2 4 2 2" xfId="4919"/>
    <cellStyle name="Normal 2 3 2 4 2 3" xfId="4920"/>
    <cellStyle name="Normal 2 3 2 4 3" xfId="4921"/>
    <cellStyle name="Normal 2 3 2 4 4" xfId="4922"/>
    <cellStyle name="Normal 2 3 2 5" xfId="4923"/>
    <cellStyle name="Normal 2 3 2 5 2" xfId="4924"/>
    <cellStyle name="Normal 2 3 2 5 3" xfId="4925"/>
    <cellStyle name="Normal 2 3 2 6" xfId="4926"/>
    <cellStyle name="Normal 2 3 2 7" xfId="4927"/>
    <cellStyle name="Normal 2 3 2 8" xfId="4928"/>
    <cellStyle name="Normal 2 3 2 9" xfId="4929"/>
    <cellStyle name="Normal 2 3 3" xfId="4930"/>
    <cellStyle name="Normal 2 3 3 2" xfId="4931"/>
    <cellStyle name="Normal 2 3 3 2 2" xfId="4932"/>
    <cellStyle name="Normal 2 3 3 3" xfId="4933"/>
    <cellStyle name="Normal 2 3 3 3 2" xfId="4934"/>
    <cellStyle name="Normal 2 3 3 4" xfId="4935"/>
    <cellStyle name="Normal 2 3 3 5" xfId="4936"/>
    <cellStyle name="Normal 2 3 4" xfId="4937"/>
    <cellStyle name="Normal 2 3 4 2" xfId="4938"/>
    <cellStyle name="Normal 2 3 4 2 2" xfId="4939"/>
    <cellStyle name="Normal 2 3 4 3" xfId="4940"/>
    <cellStyle name="Normal 2 3 4 3 2" xfId="4941"/>
    <cellStyle name="Normal 2 3 4 4" xfId="4942"/>
    <cellStyle name="Normal 2 3 4 5" xfId="4943"/>
    <cellStyle name="Normal 2 3 4 6" xfId="4944"/>
    <cellStyle name="Normal 2 3 5" xfId="4945"/>
    <cellStyle name="Normal 2 3 5 2" xfId="4946"/>
    <cellStyle name="Normal 2 3 5 2 2" xfId="4947"/>
    <cellStyle name="Normal 2 3 5 3" xfId="4948"/>
    <cellStyle name="Normal 2 3 6" xfId="4949"/>
    <cellStyle name="Normal 2 3 6 2" xfId="4950"/>
    <cellStyle name="Normal 2 3 6 2 2" xfId="4951"/>
    <cellStyle name="Normal 2 3 6 3" xfId="4952"/>
    <cellStyle name="Normal 2 3 7" xfId="4953"/>
    <cellStyle name="Normal 2 3 7 2" xfId="4954"/>
    <cellStyle name="Normal 2 3 7 2 2" xfId="4955"/>
    <cellStyle name="Normal 2 3 7 3" xfId="4956"/>
    <cellStyle name="Normal 2 3 8" xfId="4957"/>
    <cellStyle name="Normal 2 3 8 2" xfId="4958"/>
    <cellStyle name="Normal 2 3 8 2 2" xfId="4959"/>
    <cellStyle name="Normal 2 3 8 2 2 2" xfId="4960"/>
    <cellStyle name="Normal 2 3 8 2 2 3" xfId="4961"/>
    <cellStyle name="Normal 2 3 8 2 3" xfId="4962"/>
    <cellStyle name="Normal 2 3 8 2 4" xfId="4963"/>
    <cellStyle name="Normal 2 3 8 3" xfId="4964"/>
    <cellStyle name="Normal 2 3 8 3 2" xfId="4965"/>
    <cellStyle name="Normal 2 3 8 4" xfId="4966"/>
    <cellStyle name="Normal 2 3 8 4 2" xfId="4967"/>
    <cellStyle name="Normal 2 3 8 4 3" xfId="4968"/>
    <cellStyle name="Normal 2 3 8 5" xfId="4969"/>
    <cellStyle name="Normal 2 3 8 6" xfId="4970"/>
    <cellStyle name="Normal 2 3 9" xfId="4971"/>
    <cellStyle name="Normal 2 3 9 2" xfId="4972"/>
    <cellStyle name="Normal 2 3 9 2 2" xfId="4973"/>
    <cellStyle name="Normal 2 3 9 2 2 2" xfId="4974"/>
    <cellStyle name="Normal 2 3 9 2 2 3" xfId="4975"/>
    <cellStyle name="Normal 2 3 9 2 3" xfId="4976"/>
    <cellStyle name="Normal 2 3 9 2 4" xfId="4977"/>
    <cellStyle name="Normal 2 3 9 3" xfId="4978"/>
    <cellStyle name="Normal 2 3 9 3 2" xfId="4979"/>
    <cellStyle name="Normal 2 3 9 3 3" xfId="4980"/>
    <cellStyle name="Normal 2 3 9 4" xfId="4981"/>
    <cellStyle name="Normal 2 3 9 5" xfId="4982"/>
    <cellStyle name="Normal 2 30" xfId="4983"/>
    <cellStyle name="Normal 2 30 2" xfId="4984"/>
    <cellStyle name="Normal 2 31" xfId="4985"/>
    <cellStyle name="Normal 2 31 2" xfId="4986"/>
    <cellStyle name="Normal 2 32" xfId="4987"/>
    <cellStyle name="Normal 2 32 2" xfId="4988"/>
    <cellStyle name="Normal 2 33" xfId="4989"/>
    <cellStyle name="Normal 2 33 2" xfId="4990"/>
    <cellStyle name="Normal 2 34" xfId="4991"/>
    <cellStyle name="Normal 2 34 2" xfId="4992"/>
    <cellStyle name="Normal 2 35" xfId="4993"/>
    <cellStyle name="Normal 2 35 2" xfId="4994"/>
    <cellStyle name="Normal 2 36" xfId="4995"/>
    <cellStyle name="Normal 2 36 2" xfId="4996"/>
    <cellStyle name="Normal 2 37" xfId="4997"/>
    <cellStyle name="Normal 2 37 2" xfId="4998"/>
    <cellStyle name="Normal 2 38" xfId="4999"/>
    <cellStyle name="Normal 2 38 2" xfId="5000"/>
    <cellStyle name="Normal 2 39" xfId="5001"/>
    <cellStyle name="Normal 2 39 2" xfId="5002"/>
    <cellStyle name="Normal 2 4" xfId="5003"/>
    <cellStyle name="Normal 2 4 10" xfId="5004"/>
    <cellStyle name="Normal 2 4 10 2" xfId="5005"/>
    <cellStyle name="Normal 2 4 10 2 2" xfId="5006"/>
    <cellStyle name="Normal 2 4 10 3" xfId="5007"/>
    <cellStyle name="Normal 2 4 11" xfId="5008"/>
    <cellStyle name="Normal 2 4 11 2" xfId="5009"/>
    <cellStyle name="Normal 2 4 12" xfId="5010"/>
    <cellStyle name="Normal 2 4 12 2" xfId="5011"/>
    <cellStyle name="Normal 2 4 13" xfId="5012"/>
    <cellStyle name="Normal 2 4 2" xfId="5013"/>
    <cellStyle name="Normal 2 4 2 2" xfId="5014"/>
    <cellStyle name="Normal 2 4 2 2 2" xfId="5015"/>
    <cellStyle name="Normal 2 4 2 3" xfId="5016"/>
    <cellStyle name="Normal 2 4 3" xfId="5017"/>
    <cellStyle name="Normal 2 4 3 2" xfId="5018"/>
    <cellStyle name="Normal 2 4 3 2 2" xfId="5019"/>
    <cellStyle name="Normal 2 4 3 3" xfId="5020"/>
    <cellStyle name="Normal 2 4 4" xfId="5021"/>
    <cellStyle name="Normal 2 4 4 2" xfId="5022"/>
    <cellStyle name="Normal 2 4 4 2 2" xfId="5023"/>
    <cellStyle name="Normal 2 4 4 3" xfId="5024"/>
    <cellStyle name="Normal 2 4 5" xfId="5025"/>
    <cellStyle name="Normal 2 4 5 2" xfId="5026"/>
    <cellStyle name="Normal 2 4 5 2 2" xfId="5027"/>
    <cellStyle name="Normal 2 4 5 3" xfId="5028"/>
    <cellStyle name="Normal 2 4 6" xfId="5029"/>
    <cellStyle name="Normal 2 4 6 2" xfId="5030"/>
    <cellStyle name="Normal 2 4 6 2 2" xfId="5031"/>
    <cellStyle name="Normal 2 4 6 3" xfId="5032"/>
    <cellStyle name="Normal 2 4 7" xfId="5033"/>
    <cellStyle name="Normal 2 4 7 2" xfId="5034"/>
    <cellStyle name="Normal 2 4 7 2 2" xfId="5035"/>
    <cellStyle name="Normal 2 4 7 3" xfId="5036"/>
    <cellStyle name="Normal 2 4 8" xfId="5037"/>
    <cellStyle name="Normal 2 4 8 2" xfId="5038"/>
    <cellStyle name="Normal 2 4 8 2 2" xfId="5039"/>
    <cellStyle name="Normal 2 4 8 3" xfId="5040"/>
    <cellStyle name="Normal 2 4 9" xfId="5041"/>
    <cellStyle name="Normal 2 4 9 2" xfId="5042"/>
    <cellStyle name="Normal 2 4 9 2 2" xfId="5043"/>
    <cellStyle name="Normal 2 4 9 3" xfId="5044"/>
    <cellStyle name="Normal 2 40" xfId="5045"/>
    <cellStyle name="Normal 2 40 2" xfId="5046"/>
    <cellStyle name="Normal 2 41" xfId="5047"/>
    <cellStyle name="Normal 2 41 2" xfId="5048"/>
    <cellStyle name="Normal 2 42" xfId="5049"/>
    <cellStyle name="Normal 2 42 2" xfId="5050"/>
    <cellStyle name="Normal 2 43" xfId="5051"/>
    <cellStyle name="Normal 2 43 2" xfId="5052"/>
    <cellStyle name="Normal 2 44" xfId="5053"/>
    <cellStyle name="Normal 2 44 2" xfId="5054"/>
    <cellStyle name="Normal 2 45" xfId="5055"/>
    <cellStyle name="Normal 2 45 2" xfId="5056"/>
    <cellStyle name="Normal 2 46" xfId="5057"/>
    <cellStyle name="Normal 2 46 2" xfId="5058"/>
    <cellStyle name="Normal 2 47" xfId="5059"/>
    <cellStyle name="Normal 2 47 2" xfId="5060"/>
    <cellStyle name="Normal 2 48" xfId="5061"/>
    <cellStyle name="Normal 2 49" xfId="5062"/>
    <cellStyle name="Normal 2 5" xfId="5063"/>
    <cellStyle name="Normal 2 5 10" xfId="5064"/>
    <cellStyle name="Normal 2 5 2" xfId="5065"/>
    <cellStyle name="Normal 2 5 2 2" xfId="5066"/>
    <cellStyle name="Normal 2 5 2 2 2" xfId="5067"/>
    <cellStyle name="Normal 2 5 2 3" xfId="5068"/>
    <cellStyle name="Normal 2 5 3" xfId="5069"/>
    <cellStyle name="Normal 2 5 3 2" xfId="5070"/>
    <cellStyle name="Normal 2 5 3 2 2" xfId="5071"/>
    <cellStyle name="Normal 2 5 3 3" xfId="5072"/>
    <cellStyle name="Normal 2 5 4" xfId="5073"/>
    <cellStyle name="Normal 2 5 4 2" xfId="5074"/>
    <cellStyle name="Normal 2 5 4 2 2" xfId="5075"/>
    <cellStyle name="Normal 2 5 4 3" xfId="5076"/>
    <cellStyle name="Normal 2 5 5" xfId="5077"/>
    <cellStyle name="Normal 2 5 5 2" xfId="5078"/>
    <cellStyle name="Normal 2 5 5 2 2" xfId="5079"/>
    <cellStyle name="Normal 2 5 5 3" xfId="5080"/>
    <cellStyle name="Normal 2 5 6" xfId="5081"/>
    <cellStyle name="Normal 2 5 6 2" xfId="5082"/>
    <cellStyle name="Normal 2 5 6 2 2" xfId="5083"/>
    <cellStyle name="Normal 2 5 6 3" xfId="5084"/>
    <cellStyle name="Normal 2 5 7" xfId="5085"/>
    <cellStyle name="Normal 2 5 7 2" xfId="5086"/>
    <cellStyle name="Normal 2 5 7 2 2" xfId="5087"/>
    <cellStyle name="Normal 2 5 7 3" xfId="5088"/>
    <cellStyle name="Normal 2 5 8" xfId="5089"/>
    <cellStyle name="Normal 2 5 8 2" xfId="5090"/>
    <cellStyle name="Normal 2 5 9" xfId="5091"/>
    <cellStyle name="Normal 2 5 9 2" xfId="5092"/>
    <cellStyle name="Normal 2 5 9 3" xfId="5093"/>
    <cellStyle name="Normal 2 50" xfId="5094"/>
    <cellStyle name="Normal 2 6" xfId="5095"/>
    <cellStyle name="Normal 2 6 10" xfId="5096"/>
    <cellStyle name="Normal 2 6 11" xfId="5097"/>
    <cellStyle name="Normal 2 6 12" xfId="5098"/>
    <cellStyle name="Normal 2 6 2" xfId="5099"/>
    <cellStyle name="Normal 2 6 2 2" xfId="5100"/>
    <cellStyle name="Normal 2 6 2 2 2" xfId="5101"/>
    <cellStyle name="Normal 2 6 2 3" xfId="5102"/>
    <cellStyle name="Normal 2 6 2 3 2" xfId="5103"/>
    <cellStyle name="Normal 2 6 2 4" xfId="5104"/>
    <cellStyle name="Normal 2 6 2 5" xfId="5105"/>
    <cellStyle name="Normal 2 6 3" xfId="5106"/>
    <cellStyle name="Normal 2 6 3 2" xfId="5107"/>
    <cellStyle name="Normal 2 6 3 2 2" xfId="5108"/>
    <cellStyle name="Normal 2 6 3 3" xfId="5109"/>
    <cellStyle name="Normal 2 6 3 3 2" xfId="5110"/>
    <cellStyle name="Normal 2 6 3 4" xfId="5111"/>
    <cellStyle name="Normal 2 6 3 5" xfId="5112"/>
    <cellStyle name="Normal 2 6 3 6" xfId="5113"/>
    <cellStyle name="Normal 2 6 4" xfId="5114"/>
    <cellStyle name="Normal 2 6 4 2" xfId="5115"/>
    <cellStyle name="Normal 2 6 4 2 2" xfId="5116"/>
    <cellStyle name="Normal 2 6 4 3" xfId="5117"/>
    <cellStyle name="Normal 2 6 5" xfId="5118"/>
    <cellStyle name="Normal 2 6 5 2" xfId="5119"/>
    <cellStyle name="Normal 2 6 5 2 2" xfId="5120"/>
    <cellStyle name="Normal 2 6 5 3" xfId="5121"/>
    <cellStyle name="Normal 2 6 6" xfId="5122"/>
    <cellStyle name="Normal 2 6 6 2" xfId="5123"/>
    <cellStyle name="Normal 2 6 6 2 2" xfId="5124"/>
    <cellStyle name="Normal 2 6 6 3" xfId="5125"/>
    <cellStyle name="Normal 2 6 7" xfId="5126"/>
    <cellStyle name="Normal 2 6 7 2" xfId="5127"/>
    <cellStyle name="Normal 2 6 7 2 2" xfId="5128"/>
    <cellStyle name="Normal 2 6 7 3" xfId="5129"/>
    <cellStyle name="Normal 2 6 8" xfId="5130"/>
    <cellStyle name="Normal 2 6 8 2" xfId="5131"/>
    <cellStyle name="Normal 2 6 9" xfId="5132"/>
    <cellStyle name="Normal 2 6 9 2" xfId="5133"/>
    <cellStyle name="Normal 2 7" xfId="5134"/>
    <cellStyle name="Normal 2 7 10" xfId="5135"/>
    <cellStyle name="Normal 2 7 11" xfId="5136"/>
    <cellStyle name="Normal 2 7 2" xfId="5137"/>
    <cellStyle name="Normal 2 7 2 2" xfId="5138"/>
    <cellStyle name="Normal 2 7 2 2 2" xfId="5139"/>
    <cellStyle name="Normal 2 7 2 3" xfId="5140"/>
    <cellStyle name="Normal 2 7 3" xfId="5141"/>
    <cellStyle name="Normal 2 7 3 2" xfId="5142"/>
    <cellStyle name="Normal 2 7 3 2 2" xfId="5143"/>
    <cellStyle name="Normal 2 7 3 3" xfId="5144"/>
    <cellStyle name="Normal 2 7 4" xfId="5145"/>
    <cellStyle name="Normal 2 7 4 2" xfId="5146"/>
    <cellStyle name="Normal 2 7 4 2 2" xfId="5147"/>
    <cellStyle name="Normal 2 7 4 3" xfId="5148"/>
    <cellStyle name="Normal 2 7 5" xfId="5149"/>
    <cellStyle name="Normal 2 7 5 2" xfId="5150"/>
    <cellStyle name="Normal 2 7 5 2 2" xfId="5151"/>
    <cellStyle name="Normal 2 7 5 3" xfId="5152"/>
    <cellStyle name="Normal 2 7 6" xfId="5153"/>
    <cellStyle name="Normal 2 7 6 2" xfId="5154"/>
    <cellStyle name="Normal 2 7 6 2 2" xfId="5155"/>
    <cellStyle name="Normal 2 7 6 3" xfId="5156"/>
    <cellStyle name="Normal 2 7 7" xfId="5157"/>
    <cellStyle name="Normal 2 7 7 2" xfId="5158"/>
    <cellStyle name="Normal 2 7 7 2 2" xfId="5159"/>
    <cellStyle name="Normal 2 7 7 3" xfId="5160"/>
    <cellStyle name="Normal 2 7 8" xfId="5161"/>
    <cellStyle name="Normal 2 7 8 2" xfId="5162"/>
    <cellStyle name="Normal 2 7 9" xfId="5163"/>
    <cellStyle name="Normal 2 7 9 2" xfId="5164"/>
    <cellStyle name="Normal 2 8" xfId="5165"/>
    <cellStyle name="Normal 2 8 10" xfId="5166"/>
    <cellStyle name="Normal 2 8 11" xfId="5167"/>
    <cellStyle name="Normal 2 8 2" xfId="5168"/>
    <cellStyle name="Normal 2 8 2 2" xfId="5169"/>
    <cellStyle name="Normal 2 8 2 2 2" xfId="5170"/>
    <cellStyle name="Normal 2 8 2 3" xfId="5171"/>
    <cellStyle name="Normal 2 8 3" xfId="5172"/>
    <cellStyle name="Normal 2 8 3 2" xfId="5173"/>
    <cellStyle name="Normal 2 8 3 2 2" xfId="5174"/>
    <cellStyle name="Normal 2 8 3 3" xfId="5175"/>
    <cellStyle name="Normal 2 8 4" xfId="5176"/>
    <cellStyle name="Normal 2 8 4 2" xfId="5177"/>
    <cellStyle name="Normal 2 8 4 2 2" xfId="5178"/>
    <cellStyle name="Normal 2 8 4 3" xfId="5179"/>
    <cellStyle name="Normal 2 8 5" xfId="5180"/>
    <cellStyle name="Normal 2 8 5 2" xfId="5181"/>
    <cellStyle name="Normal 2 8 5 2 2" xfId="5182"/>
    <cellStyle name="Normal 2 8 5 3" xfId="5183"/>
    <cellStyle name="Normal 2 8 6" xfId="5184"/>
    <cellStyle name="Normal 2 8 6 2" xfId="5185"/>
    <cellStyle name="Normal 2 8 6 2 2" xfId="5186"/>
    <cellStyle name="Normal 2 8 6 3" xfId="5187"/>
    <cellStyle name="Normal 2 8 7" xfId="5188"/>
    <cellStyle name="Normal 2 8 7 2" xfId="5189"/>
    <cellStyle name="Normal 2 8 7 2 2" xfId="5190"/>
    <cellStyle name="Normal 2 8 7 3" xfId="5191"/>
    <cellStyle name="Normal 2 8 8" xfId="5192"/>
    <cellStyle name="Normal 2 8 8 2" xfId="5193"/>
    <cellStyle name="Normal 2 8 9" xfId="5194"/>
    <cellStyle name="Normal 2 8 9 2" xfId="5195"/>
    <cellStyle name="Normal 2 9" xfId="5196"/>
    <cellStyle name="Normal 2 9 10" xfId="5197"/>
    <cellStyle name="Normal 2 9 11" xfId="5198"/>
    <cellStyle name="Normal 2 9 2" xfId="5199"/>
    <cellStyle name="Normal 2 9 2 2" xfId="5200"/>
    <cellStyle name="Normal 2 9 2 2 2" xfId="5201"/>
    <cellStyle name="Normal 2 9 2 3" xfId="5202"/>
    <cellStyle name="Normal 2 9 3" xfId="5203"/>
    <cellStyle name="Normal 2 9 3 2" xfId="5204"/>
    <cellStyle name="Normal 2 9 3 2 2" xfId="5205"/>
    <cellStyle name="Normal 2 9 3 3" xfId="5206"/>
    <cellStyle name="Normal 2 9 4" xfId="5207"/>
    <cellStyle name="Normal 2 9 4 2" xfId="5208"/>
    <cellStyle name="Normal 2 9 4 2 2" xfId="5209"/>
    <cellStyle name="Normal 2 9 4 3" xfId="5210"/>
    <cellStyle name="Normal 2 9 5" xfId="5211"/>
    <cellStyle name="Normal 2 9 5 2" xfId="5212"/>
    <cellStyle name="Normal 2 9 5 2 2" xfId="5213"/>
    <cellStyle name="Normal 2 9 5 3" xfId="5214"/>
    <cellStyle name="Normal 2 9 6" xfId="5215"/>
    <cellStyle name="Normal 2 9 6 2" xfId="5216"/>
    <cellStyle name="Normal 2 9 6 2 2" xfId="5217"/>
    <cellStyle name="Normal 2 9 6 3" xfId="5218"/>
    <cellStyle name="Normal 2 9 7" xfId="5219"/>
    <cellStyle name="Normal 2 9 7 2" xfId="5220"/>
    <cellStyle name="Normal 2 9 7 2 2" xfId="5221"/>
    <cellStyle name="Normal 2 9 7 3" xfId="5222"/>
    <cellStyle name="Normal 2 9 8" xfId="5223"/>
    <cellStyle name="Normal 2 9 8 2" xfId="5224"/>
    <cellStyle name="Normal 2 9 9" xfId="5225"/>
    <cellStyle name="Normal 2 9 9 2" xfId="5226"/>
    <cellStyle name="Normal 2_100713 Data Request for Statistics Center Abu Dhabi" xfId="5227"/>
    <cellStyle name="Normal 20" xfId="5228"/>
    <cellStyle name="Normal 20 2" xfId="5229"/>
    <cellStyle name="Normal 20 2 2" xfId="5230"/>
    <cellStyle name="Normal 20 3" xfId="5231"/>
    <cellStyle name="Normal 21" xfId="5232"/>
    <cellStyle name="Normal 21 2" xfId="5233"/>
    <cellStyle name="Normal 21 2 2" xfId="5234"/>
    <cellStyle name="Normal 21 3" xfId="5235"/>
    <cellStyle name="Normal 22" xfId="5236"/>
    <cellStyle name="Normal 22 10" xfId="5237"/>
    <cellStyle name="Normal 22 10 2" xfId="5238"/>
    <cellStyle name="Normal 22 10 2 2" xfId="5239"/>
    <cellStyle name="Normal 22 10 3" xfId="5240"/>
    <cellStyle name="Normal 22 11" xfId="5241"/>
    <cellStyle name="Normal 22 11 2" xfId="5242"/>
    <cellStyle name="Normal 22 11 2 2" xfId="5243"/>
    <cellStyle name="Normal 22 11 2 3" xfId="5244"/>
    <cellStyle name="Normal 22 11 3" xfId="5245"/>
    <cellStyle name="Normal 22 11 4" xfId="5246"/>
    <cellStyle name="Normal 22 12" xfId="5247"/>
    <cellStyle name="Normal 22 12 2" xfId="5248"/>
    <cellStyle name="Normal 22 12 3" xfId="5249"/>
    <cellStyle name="Normal 22 13" xfId="5250"/>
    <cellStyle name="Normal 22 14" xfId="5251"/>
    <cellStyle name="Normal 22 2" xfId="5252"/>
    <cellStyle name="Normal 22 2 2" xfId="5253"/>
    <cellStyle name="Normal 22 2 2 2" xfId="5254"/>
    <cellStyle name="Normal 22 2 3" xfId="5255"/>
    <cellStyle name="Normal 22 3" xfId="5256"/>
    <cellStyle name="Normal 22 3 2" xfId="5257"/>
    <cellStyle name="Normal 22 3 2 2" xfId="5258"/>
    <cellStyle name="Normal 22 3 3" xfId="5259"/>
    <cellStyle name="Normal 22 4" xfId="5260"/>
    <cellStyle name="Normal 22 4 2" xfId="5261"/>
    <cellStyle name="Normal 22 4 2 2" xfId="5262"/>
    <cellStyle name="Normal 22 4 3" xfId="5263"/>
    <cellStyle name="Normal 22 5" xfId="5264"/>
    <cellStyle name="Normal 22 5 2" xfId="5265"/>
    <cellStyle name="Normal 22 5 2 2" xfId="5266"/>
    <cellStyle name="Normal 22 5 3" xfId="5267"/>
    <cellStyle name="Normal 22 6" xfId="5268"/>
    <cellStyle name="Normal 22 6 2" xfId="5269"/>
    <cellStyle name="Normal 22 6 2 2" xfId="5270"/>
    <cellStyle name="Normal 22 6 3" xfId="5271"/>
    <cellStyle name="Normal 22 7" xfId="5272"/>
    <cellStyle name="Normal 22 7 2" xfId="5273"/>
    <cellStyle name="Normal 22 7 2 2" xfId="5274"/>
    <cellStyle name="Normal 22 7 3" xfId="5275"/>
    <cellStyle name="Normal 22 8" xfId="5276"/>
    <cellStyle name="Normal 22 8 2" xfId="5277"/>
    <cellStyle name="Normal 22 8 2 2" xfId="5278"/>
    <cellStyle name="Normal 22 8 3" xfId="5279"/>
    <cellStyle name="Normal 22 9" xfId="5280"/>
    <cellStyle name="Normal 22 9 2" xfId="5281"/>
    <cellStyle name="Normal 22 9 2 2" xfId="5282"/>
    <cellStyle name="Normal 22 9 3" xfId="5283"/>
    <cellStyle name="Normal 23" xfId="5284"/>
    <cellStyle name="Normal 23 10" xfId="5285"/>
    <cellStyle name="Normal 23 10 2" xfId="5286"/>
    <cellStyle name="Normal 23 10 2 2" xfId="5287"/>
    <cellStyle name="Normal 23 10 3" xfId="5288"/>
    <cellStyle name="Normal 23 10 3 2" xfId="5289"/>
    <cellStyle name="Normal 23 10 4" xfId="5290"/>
    <cellStyle name="Normal 23 11" xfId="5291"/>
    <cellStyle name="Normal 23 11 2" xfId="5292"/>
    <cellStyle name="Normal 23 11 2 2" xfId="5293"/>
    <cellStyle name="Normal 23 11 2 2 2" xfId="5294"/>
    <cellStyle name="Normal 23 11 2 2 3" xfId="5295"/>
    <cellStyle name="Normal 23 11 2 3" xfId="5296"/>
    <cellStyle name="Normal 23 11 2 4" xfId="5297"/>
    <cellStyle name="Normal 23 11 3" xfId="5298"/>
    <cellStyle name="Normal 23 11 3 2" xfId="5299"/>
    <cellStyle name="Normal 23 11 3 3" xfId="5300"/>
    <cellStyle name="Normal 23 11 4" xfId="5301"/>
    <cellStyle name="Normal 23 11 5" xfId="5302"/>
    <cellStyle name="Normal 23 12" xfId="5303"/>
    <cellStyle name="Normal 23 12 2" xfId="5304"/>
    <cellStyle name="Normal 23 12 2 2" xfId="5305"/>
    <cellStyle name="Normal 23 12 2 2 2" xfId="5306"/>
    <cellStyle name="Normal 23 12 2 2 3" xfId="5307"/>
    <cellStyle name="Normal 23 12 2 3" xfId="5308"/>
    <cellStyle name="Normal 23 12 2 4" xfId="5309"/>
    <cellStyle name="Normal 23 12 3" xfId="5310"/>
    <cellStyle name="Normal 23 12 3 2" xfId="5311"/>
    <cellStyle name="Normal 23 12 3 3" xfId="5312"/>
    <cellStyle name="Normal 23 12 4" xfId="5313"/>
    <cellStyle name="Normal 23 12 5" xfId="5314"/>
    <cellStyle name="Normal 23 13" xfId="5315"/>
    <cellStyle name="Normal 23 13 2" xfId="5316"/>
    <cellStyle name="Normal 23 13 2 2" xfId="5317"/>
    <cellStyle name="Normal 23 13 2 2 2" xfId="5318"/>
    <cellStyle name="Normal 23 13 2 2 3" xfId="5319"/>
    <cellStyle name="Normal 23 13 2 3" xfId="5320"/>
    <cellStyle name="Normal 23 13 2 4" xfId="5321"/>
    <cellStyle name="Normal 23 13 3" xfId="5322"/>
    <cellStyle name="Normal 23 13 3 2" xfId="5323"/>
    <cellStyle name="Normal 23 13 3 3" xfId="5324"/>
    <cellStyle name="Normal 23 13 4" xfId="5325"/>
    <cellStyle name="Normal 23 13 5" xfId="5326"/>
    <cellStyle name="Normal 23 14" xfId="5327"/>
    <cellStyle name="Normal 23 14 2" xfId="5328"/>
    <cellStyle name="Normal 23 14 2 2" xfId="5329"/>
    <cellStyle name="Normal 23 14 2 2 2" xfId="5330"/>
    <cellStyle name="Normal 23 14 2 2 3" xfId="5331"/>
    <cellStyle name="Normal 23 14 2 3" xfId="5332"/>
    <cellStyle name="Normal 23 14 2 4" xfId="5333"/>
    <cellStyle name="Normal 23 14 3" xfId="5334"/>
    <cellStyle name="Normal 23 14 3 2" xfId="5335"/>
    <cellStyle name="Normal 23 14 3 3" xfId="5336"/>
    <cellStyle name="Normal 23 14 4" xfId="5337"/>
    <cellStyle name="Normal 23 14 5" xfId="5338"/>
    <cellStyle name="Normal 23 15" xfId="5339"/>
    <cellStyle name="Normal 23 15 2" xfId="5340"/>
    <cellStyle name="Normal 23 15 2 2" xfId="5341"/>
    <cellStyle name="Normal 23 15 2 2 2" xfId="5342"/>
    <cellStyle name="Normal 23 15 2 2 3" xfId="5343"/>
    <cellStyle name="Normal 23 15 2 3" xfId="5344"/>
    <cellStyle name="Normal 23 15 2 4" xfId="5345"/>
    <cellStyle name="Normal 23 15 3" xfId="5346"/>
    <cellStyle name="Normal 23 15 3 2" xfId="5347"/>
    <cellStyle name="Normal 23 15 3 3" xfId="5348"/>
    <cellStyle name="Normal 23 15 4" xfId="5349"/>
    <cellStyle name="Normal 23 15 5" xfId="5350"/>
    <cellStyle name="Normal 23 16" xfId="5351"/>
    <cellStyle name="Normal 23 16 2" xfId="5352"/>
    <cellStyle name="Normal 23 16 2 2" xfId="5353"/>
    <cellStyle name="Normal 23 16 2 2 2" xfId="5354"/>
    <cellStyle name="Normal 23 16 2 2 3" xfId="5355"/>
    <cellStyle name="Normal 23 16 2 3" xfId="5356"/>
    <cellStyle name="Normal 23 16 2 4" xfId="5357"/>
    <cellStyle name="Normal 23 16 3" xfId="5358"/>
    <cellStyle name="Normal 23 16 3 2" xfId="5359"/>
    <cellStyle name="Normal 23 16 3 3" xfId="5360"/>
    <cellStyle name="Normal 23 16 4" xfId="5361"/>
    <cellStyle name="Normal 23 16 5" xfId="5362"/>
    <cellStyle name="Normal 23 17" xfId="5363"/>
    <cellStyle name="Normal 23 17 2" xfId="5364"/>
    <cellStyle name="Normal 23 17 2 2" xfId="5365"/>
    <cellStyle name="Normal 23 17 2 2 2" xfId="5366"/>
    <cellStyle name="Normal 23 17 2 2 3" xfId="5367"/>
    <cellStyle name="Normal 23 17 2 3" xfId="5368"/>
    <cellStyle name="Normal 23 17 2 4" xfId="5369"/>
    <cellStyle name="Normal 23 17 3" xfId="5370"/>
    <cellStyle name="Normal 23 17 3 2" xfId="5371"/>
    <cellStyle name="Normal 23 17 3 3" xfId="5372"/>
    <cellStyle name="Normal 23 17 4" xfId="5373"/>
    <cellStyle name="Normal 23 17 5" xfId="5374"/>
    <cellStyle name="Normal 23 18" xfId="5375"/>
    <cellStyle name="Normal 23 18 2" xfId="5376"/>
    <cellStyle name="Normal 23 18 2 2" xfId="5377"/>
    <cellStyle name="Normal 23 18 2 2 2" xfId="5378"/>
    <cellStyle name="Normal 23 18 2 2 3" xfId="5379"/>
    <cellStyle name="Normal 23 18 2 3" xfId="5380"/>
    <cellStyle name="Normal 23 18 2 4" xfId="5381"/>
    <cellStyle name="Normal 23 18 3" xfId="5382"/>
    <cellStyle name="Normal 23 18 3 2" xfId="5383"/>
    <cellStyle name="Normal 23 18 3 3" xfId="5384"/>
    <cellStyle name="Normal 23 18 4" xfId="5385"/>
    <cellStyle name="Normal 23 18 5" xfId="5386"/>
    <cellStyle name="Normal 23 19" xfId="5387"/>
    <cellStyle name="Normal 23 19 2" xfId="5388"/>
    <cellStyle name="Normal 23 19 2 2" xfId="5389"/>
    <cellStyle name="Normal 23 19 2 2 2" xfId="5390"/>
    <cellStyle name="Normal 23 19 2 2 3" xfId="5391"/>
    <cellStyle name="Normal 23 19 2 3" xfId="5392"/>
    <cellStyle name="Normal 23 19 2 4" xfId="5393"/>
    <cellStyle name="Normal 23 19 3" xfId="5394"/>
    <cellStyle name="Normal 23 19 3 2" xfId="5395"/>
    <cellStyle name="Normal 23 19 3 3" xfId="5396"/>
    <cellStyle name="Normal 23 19 4" xfId="5397"/>
    <cellStyle name="Normal 23 19 5" xfId="5398"/>
    <cellStyle name="Normal 23 2" xfId="5399"/>
    <cellStyle name="Normal 23 2 2" xfId="5400"/>
    <cellStyle name="Normal 23 2 2 2" xfId="5401"/>
    <cellStyle name="Normal 23 2 3" xfId="5402"/>
    <cellStyle name="Normal 23 2 3 2" xfId="5403"/>
    <cellStyle name="Normal 23 2 4" xfId="5404"/>
    <cellStyle name="Normal 23 20" xfId="5405"/>
    <cellStyle name="Normal 23 20 2" xfId="5406"/>
    <cellStyle name="Normal 23 20 2 2" xfId="5407"/>
    <cellStyle name="Normal 23 20 2 2 2" xfId="5408"/>
    <cellStyle name="Normal 23 20 2 2 3" xfId="5409"/>
    <cellStyle name="Normal 23 20 2 3" xfId="5410"/>
    <cellStyle name="Normal 23 20 2 4" xfId="5411"/>
    <cellStyle name="Normal 23 20 3" xfId="5412"/>
    <cellStyle name="Normal 23 20 3 2" xfId="5413"/>
    <cellStyle name="Normal 23 20 3 3" xfId="5414"/>
    <cellStyle name="Normal 23 20 4" xfId="5415"/>
    <cellStyle name="Normal 23 20 5" xfId="5416"/>
    <cellStyle name="Normal 23 21" xfId="5417"/>
    <cellStyle name="Normal 23 21 2" xfId="5418"/>
    <cellStyle name="Normal 23 21 2 2" xfId="5419"/>
    <cellStyle name="Normal 23 21 2 2 2" xfId="5420"/>
    <cellStyle name="Normal 23 21 2 2 3" xfId="5421"/>
    <cellStyle name="Normal 23 21 2 3" xfId="5422"/>
    <cellStyle name="Normal 23 21 2 4" xfId="5423"/>
    <cellStyle name="Normal 23 21 3" xfId="5424"/>
    <cellStyle name="Normal 23 21 3 2" xfId="5425"/>
    <cellStyle name="Normal 23 21 3 3" xfId="5426"/>
    <cellStyle name="Normal 23 21 4" xfId="5427"/>
    <cellStyle name="Normal 23 21 5" xfId="5428"/>
    <cellStyle name="Normal 23 22" xfId="5429"/>
    <cellStyle name="Normal 23 22 2" xfId="5430"/>
    <cellStyle name="Normal 23 22 2 2" xfId="5431"/>
    <cellStyle name="Normal 23 22 2 2 2" xfId="5432"/>
    <cellStyle name="Normal 23 22 2 2 3" xfId="5433"/>
    <cellStyle name="Normal 23 22 2 3" xfId="5434"/>
    <cellStyle name="Normal 23 22 2 4" xfId="5435"/>
    <cellStyle name="Normal 23 22 3" xfId="5436"/>
    <cellStyle name="Normal 23 22 3 2" xfId="5437"/>
    <cellStyle name="Normal 23 22 3 3" xfId="5438"/>
    <cellStyle name="Normal 23 22 4" xfId="5439"/>
    <cellStyle name="Normal 23 22 5" xfId="5440"/>
    <cellStyle name="Normal 23 23" xfId="5441"/>
    <cellStyle name="Normal 23 23 2" xfId="5442"/>
    <cellStyle name="Normal 23 23 2 2" xfId="5443"/>
    <cellStyle name="Normal 23 23 2 2 2" xfId="5444"/>
    <cellStyle name="Normal 23 23 2 2 3" xfId="5445"/>
    <cellStyle name="Normal 23 23 2 3" xfId="5446"/>
    <cellStyle name="Normal 23 23 2 4" xfId="5447"/>
    <cellStyle name="Normal 23 23 3" xfId="5448"/>
    <cellStyle name="Normal 23 23 3 2" xfId="5449"/>
    <cellStyle name="Normal 23 23 3 3" xfId="5450"/>
    <cellStyle name="Normal 23 23 4" xfId="5451"/>
    <cellStyle name="Normal 23 23 5" xfId="5452"/>
    <cellStyle name="Normal 23 24" xfId="5453"/>
    <cellStyle name="Normal 23 24 2" xfId="5454"/>
    <cellStyle name="Normal 23 24 2 2" xfId="5455"/>
    <cellStyle name="Normal 23 24 2 2 2" xfId="5456"/>
    <cellStyle name="Normal 23 24 2 2 3" xfId="5457"/>
    <cellStyle name="Normal 23 24 2 3" xfId="5458"/>
    <cellStyle name="Normal 23 24 2 4" xfId="5459"/>
    <cellStyle name="Normal 23 24 3" xfId="5460"/>
    <cellStyle name="Normal 23 24 3 2" xfId="5461"/>
    <cellStyle name="Normal 23 24 3 3" xfId="5462"/>
    <cellStyle name="Normal 23 24 4" xfId="5463"/>
    <cellStyle name="Normal 23 24 5" xfId="5464"/>
    <cellStyle name="Normal 23 25" xfId="5465"/>
    <cellStyle name="Normal 23 25 2" xfId="5466"/>
    <cellStyle name="Normal 23 25 2 2" xfId="5467"/>
    <cellStyle name="Normal 23 25 2 2 2" xfId="5468"/>
    <cellStyle name="Normal 23 25 2 2 3" xfId="5469"/>
    <cellStyle name="Normal 23 25 2 3" xfId="5470"/>
    <cellStyle name="Normal 23 25 2 4" xfId="5471"/>
    <cellStyle name="Normal 23 25 3" xfId="5472"/>
    <cellStyle name="Normal 23 25 3 2" xfId="5473"/>
    <cellStyle name="Normal 23 25 3 3" xfId="5474"/>
    <cellStyle name="Normal 23 25 4" xfId="5475"/>
    <cellStyle name="Normal 23 25 5" xfId="5476"/>
    <cellStyle name="Normal 23 26" xfId="5477"/>
    <cellStyle name="Normal 23 26 2" xfId="5478"/>
    <cellStyle name="Normal 23 26 2 2" xfId="5479"/>
    <cellStyle name="Normal 23 26 2 2 2" xfId="5480"/>
    <cellStyle name="Normal 23 26 2 2 3" xfId="5481"/>
    <cellStyle name="Normal 23 26 2 3" xfId="5482"/>
    <cellStyle name="Normal 23 26 2 4" xfId="5483"/>
    <cellStyle name="Normal 23 26 3" xfId="5484"/>
    <cellStyle name="Normal 23 26 3 2" xfId="5485"/>
    <cellStyle name="Normal 23 26 3 3" xfId="5486"/>
    <cellStyle name="Normal 23 26 4" xfId="5487"/>
    <cellStyle name="Normal 23 26 5" xfId="5488"/>
    <cellStyle name="Normal 23 27" xfId="5489"/>
    <cellStyle name="Normal 23 27 2" xfId="5490"/>
    <cellStyle name="Normal 23 27 2 2" xfId="5491"/>
    <cellStyle name="Normal 23 27 2 2 2" xfId="5492"/>
    <cellStyle name="Normal 23 27 2 2 3" xfId="5493"/>
    <cellStyle name="Normal 23 27 2 3" xfId="5494"/>
    <cellStyle name="Normal 23 27 2 4" xfId="5495"/>
    <cellStyle name="Normal 23 27 3" xfId="5496"/>
    <cellStyle name="Normal 23 27 3 2" xfId="5497"/>
    <cellStyle name="Normal 23 27 3 3" xfId="5498"/>
    <cellStyle name="Normal 23 27 4" xfId="5499"/>
    <cellStyle name="Normal 23 27 5" xfId="5500"/>
    <cellStyle name="Normal 23 28" xfId="5501"/>
    <cellStyle name="Normal 23 28 2" xfId="5502"/>
    <cellStyle name="Normal 23 28 2 2" xfId="5503"/>
    <cellStyle name="Normal 23 28 2 2 2" xfId="5504"/>
    <cellStyle name="Normal 23 28 2 2 3" xfId="5505"/>
    <cellStyle name="Normal 23 28 2 3" xfId="5506"/>
    <cellStyle name="Normal 23 28 2 4" xfId="5507"/>
    <cellStyle name="Normal 23 28 3" xfId="5508"/>
    <cellStyle name="Normal 23 28 3 2" xfId="5509"/>
    <cellStyle name="Normal 23 28 3 3" xfId="5510"/>
    <cellStyle name="Normal 23 28 4" xfId="5511"/>
    <cellStyle name="Normal 23 28 5" xfId="5512"/>
    <cellStyle name="Normal 23 29" xfId="5513"/>
    <cellStyle name="Normal 23 29 2" xfId="5514"/>
    <cellStyle name="Normal 23 29 2 2" xfId="5515"/>
    <cellStyle name="Normal 23 29 2 2 2" xfId="5516"/>
    <cellStyle name="Normal 23 29 2 2 3" xfId="5517"/>
    <cellStyle name="Normal 23 29 2 3" xfId="5518"/>
    <cellStyle name="Normal 23 29 2 4" xfId="5519"/>
    <cellStyle name="Normal 23 29 3" xfId="5520"/>
    <cellStyle name="Normal 23 29 3 2" xfId="5521"/>
    <cellStyle name="Normal 23 29 3 3" xfId="5522"/>
    <cellStyle name="Normal 23 29 4" xfId="5523"/>
    <cellStyle name="Normal 23 29 5" xfId="5524"/>
    <cellStyle name="Normal 23 3" xfId="5525"/>
    <cellStyle name="Normal 23 3 2" xfId="5526"/>
    <cellStyle name="Normal 23 3 2 2" xfId="5527"/>
    <cellStyle name="Normal 23 3 3" xfId="5528"/>
    <cellStyle name="Normal 23 3 3 2" xfId="5529"/>
    <cellStyle name="Normal 23 3 4" xfId="5530"/>
    <cellStyle name="Normal 23 30" xfId="5531"/>
    <cellStyle name="Normal 23 30 2" xfId="5532"/>
    <cellStyle name="Normal 23 30 2 2" xfId="5533"/>
    <cellStyle name="Normal 23 30 2 2 2" xfId="5534"/>
    <cellStyle name="Normal 23 30 2 2 3" xfId="5535"/>
    <cellStyle name="Normal 23 30 2 3" xfId="5536"/>
    <cellStyle name="Normal 23 30 2 4" xfId="5537"/>
    <cellStyle name="Normal 23 30 3" xfId="5538"/>
    <cellStyle name="Normal 23 30 3 2" xfId="5539"/>
    <cellStyle name="Normal 23 30 3 3" xfId="5540"/>
    <cellStyle name="Normal 23 30 4" xfId="5541"/>
    <cellStyle name="Normal 23 30 5" xfId="5542"/>
    <cellStyle name="Normal 23 31" xfId="5543"/>
    <cellStyle name="Normal 23 31 2" xfId="5544"/>
    <cellStyle name="Normal 23 31 2 2" xfId="5545"/>
    <cellStyle name="Normal 23 31 2 2 2" xfId="5546"/>
    <cellStyle name="Normal 23 31 2 2 3" xfId="5547"/>
    <cellStyle name="Normal 23 31 2 3" xfId="5548"/>
    <cellStyle name="Normal 23 31 2 4" xfId="5549"/>
    <cellStyle name="Normal 23 31 3" xfId="5550"/>
    <cellStyle name="Normal 23 31 3 2" xfId="5551"/>
    <cellStyle name="Normal 23 31 3 3" xfId="5552"/>
    <cellStyle name="Normal 23 31 4" xfId="5553"/>
    <cellStyle name="Normal 23 31 5" xfId="5554"/>
    <cellStyle name="Normal 23 32" xfId="5555"/>
    <cellStyle name="Normal 23 32 2" xfId="5556"/>
    <cellStyle name="Normal 23 32 2 2" xfId="5557"/>
    <cellStyle name="Normal 23 32 2 2 2" xfId="5558"/>
    <cellStyle name="Normal 23 32 2 2 3" xfId="5559"/>
    <cellStyle name="Normal 23 32 2 3" xfId="5560"/>
    <cellStyle name="Normal 23 32 2 4" xfId="5561"/>
    <cellStyle name="Normal 23 32 3" xfId="5562"/>
    <cellStyle name="Normal 23 32 3 2" xfId="5563"/>
    <cellStyle name="Normal 23 32 3 3" xfId="5564"/>
    <cellStyle name="Normal 23 32 4" xfId="5565"/>
    <cellStyle name="Normal 23 32 5" xfId="5566"/>
    <cellStyle name="Normal 23 33" xfId="5567"/>
    <cellStyle name="Normal 23 33 2" xfId="5568"/>
    <cellStyle name="Normal 23 33 2 2" xfId="5569"/>
    <cellStyle name="Normal 23 33 2 2 2" xfId="5570"/>
    <cellStyle name="Normal 23 33 2 2 3" xfId="5571"/>
    <cellStyle name="Normal 23 33 2 3" xfId="5572"/>
    <cellStyle name="Normal 23 33 2 4" xfId="5573"/>
    <cellStyle name="Normal 23 33 3" xfId="5574"/>
    <cellStyle name="Normal 23 33 3 2" xfId="5575"/>
    <cellStyle name="Normal 23 33 3 3" xfId="5576"/>
    <cellStyle name="Normal 23 33 4" xfId="5577"/>
    <cellStyle name="Normal 23 33 5" xfId="5578"/>
    <cellStyle name="Normal 23 34" xfId="5579"/>
    <cellStyle name="Normal 23 34 2" xfId="5580"/>
    <cellStyle name="Normal 23 34 2 2" xfId="5581"/>
    <cellStyle name="Normal 23 34 2 2 2" xfId="5582"/>
    <cellStyle name="Normal 23 34 2 2 3" xfId="5583"/>
    <cellStyle name="Normal 23 34 2 3" xfId="5584"/>
    <cellStyle name="Normal 23 34 2 4" xfId="5585"/>
    <cellStyle name="Normal 23 34 3" xfId="5586"/>
    <cellStyle name="Normal 23 34 3 2" xfId="5587"/>
    <cellStyle name="Normal 23 34 3 3" xfId="5588"/>
    <cellStyle name="Normal 23 34 4" xfId="5589"/>
    <cellStyle name="Normal 23 34 5" xfId="5590"/>
    <cellStyle name="Normal 23 35" xfId="5591"/>
    <cellStyle name="Normal 23 35 2" xfId="5592"/>
    <cellStyle name="Normal 23 35 2 2" xfId="5593"/>
    <cellStyle name="Normal 23 35 2 3" xfId="5594"/>
    <cellStyle name="Normal 23 35 3" xfId="5595"/>
    <cellStyle name="Normal 23 35 4" xfId="5596"/>
    <cellStyle name="Normal 23 36" xfId="5597"/>
    <cellStyle name="Normal 23 36 2" xfId="5598"/>
    <cellStyle name="Normal 23 36 3" xfId="5599"/>
    <cellStyle name="Normal 23 37" xfId="5600"/>
    <cellStyle name="Normal 23 38" xfId="5601"/>
    <cellStyle name="Normal 23 4" xfId="5602"/>
    <cellStyle name="Normal 23 4 2" xfId="5603"/>
    <cellStyle name="Normal 23 4 2 2" xfId="5604"/>
    <cellStyle name="Normal 23 4 3" xfId="5605"/>
    <cellStyle name="Normal 23 4 3 2" xfId="5606"/>
    <cellStyle name="Normal 23 4 4" xfId="5607"/>
    <cellStyle name="Normal 23 5" xfId="5608"/>
    <cellStyle name="Normal 23 5 2" xfId="5609"/>
    <cellStyle name="Normal 23 5 2 2" xfId="5610"/>
    <cellStyle name="Normal 23 5 3" xfId="5611"/>
    <cellStyle name="Normal 23 5 3 2" xfId="5612"/>
    <cellStyle name="Normal 23 5 4" xfId="5613"/>
    <cellStyle name="Normal 23 6" xfId="5614"/>
    <cellStyle name="Normal 23 6 2" xfId="5615"/>
    <cellStyle name="Normal 23 6 2 2" xfId="5616"/>
    <cellStyle name="Normal 23 6 3" xfId="5617"/>
    <cellStyle name="Normal 23 6 3 2" xfId="5618"/>
    <cellStyle name="Normal 23 6 4" xfId="5619"/>
    <cellStyle name="Normal 23 7" xfId="5620"/>
    <cellStyle name="Normal 23 7 2" xfId="5621"/>
    <cellStyle name="Normal 23 7 2 2" xfId="5622"/>
    <cellStyle name="Normal 23 7 3" xfId="5623"/>
    <cellStyle name="Normal 23 7 3 2" xfId="5624"/>
    <cellStyle name="Normal 23 7 4" xfId="5625"/>
    <cellStyle name="Normal 23 8" xfId="5626"/>
    <cellStyle name="Normal 23 8 2" xfId="5627"/>
    <cellStyle name="Normal 23 8 2 2" xfId="5628"/>
    <cellStyle name="Normal 23 8 3" xfId="5629"/>
    <cellStyle name="Normal 23 8 3 2" xfId="5630"/>
    <cellStyle name="Normal 23 8 4" xfId="5631"/>
    <cellStyle name="Normal 23 9" xfId="5632"/>
    <cellStyle name="Normal 23 9 2" xfId="5633"/>
    <cellStyle name="Normal 23 9 2 2" xfId="5634"/>
    <cellStyle name="Normal 23 9 3" xfId="5635"/>
    <cellStyle name="Normal 23 9 3 2" xfId="5636"/>
    <cellStyle name="Normal 23 9 4" xfId="5637"/>
    <cellStyle name="Normal 24" xfId="5638"/>
    <cellStyle name="Normal 24 10" xfId="5639"/>
    <cellStyle name="Normal 24 10 10" xfId="5640"/>
    <cellStyle name="Normal 24 10 10 2" xfId="5641"/>
    <cellStyle name="Normal 24 10 10 2 2" xfId="5642"/>
    <cellStyle name="Normal 24 10 10 2 2 2" xfId="5643"/>
    <cellStyle name="Normal 24 10 10 2 2 3" xfId="5644"/>
    <cellStyle name="Normal 24 10 10 2 3" xfId="5645"/>
    <cellStyle name="Normal 24 10 10 2 4" xfId="5646"/>
    <cellStyle name="Normal 24 10 10 3" xfId="5647"/>
    <cellStyle name="Normal 24 10 10 3 2" xfId="5648"/>
    <cellStyle name="Normal 24 10 10 3 3" xfId="5649"/>
    <cellStyle name="Normal 24 10 10 4" xfId="5650"/>
    <cellStyle name="Normal 24 10 10 5" xfId="5651"/>
    <cellStyle name="Normal 24 10 11" xfId="5652"/>
    <cellStyle name="Normal 24 10 11 2" xfId="5653"/>
    <cellStyle name="Normal 24 10 11 2 2" xfId="5654"/>
    <cellStyle name="Normal 24 10 11 2 2 2" xfId="5655"/>
    <cellStyle name="Normal 24 10 11 2 2 3" xfId="5656"/>
    <cellStyle name="Normal 24 10 11 2 3" xfId="5657"/>
    <cellStyle name="Normal 24 10 11 2 4" xfId="5658"/>
    <cellStyle name="Normal 24 10 11 3" xfId="5659"/>
    <cellStyle name="Normal 24 10 11 3 2" xfId="5660"/>
    <cellStyle name="Normal 24 10 11 3 3" xfId="5661"/>
    <cellStyle name="Normal 24 10 11 4" xfId="5662"/>
    <cellStyle name="Normal 24 10 11 5" xfId="5663"/>
    <cellStyle name="Normal 24 10 12" xfId="5664"/>
    <cellStyle name="Normal 24 10 12 2" xfId="5665"/>
    <cellStyle name="Normal 24 10 12 2 2" xfId="5666"/>
    <cellStyle name="Normal 24 10 12 2 2 2" xfId="5667"/>
    <cellStyle name="Normal 24 10 12 2 2 3" xfId="5668"/>
    <cellStyle name="Normal 24 10 12 2 3" xfId="5669"/>
    <cellStyle name="Normal 24 10 12 2 4" xfId="5670"/>
    <cellStyle name="Normal 24 10 12 3" xfId="5671"/>
    <cellStyle name="Normal 24 10 12 3 2" xfId="5672"/>
    <cellStyle name="Normal 24 10 12 3 3" xfId="5673"/>
    <cellStyle name="Normal 24 10 12 4" xfId="5674"/>
    <cellStyle name="Normal 24 10 12 5" xfId="5675"/>
    <cellStyle name="Normal 24 10 13" xfId="5676"/>
    <cellStyle name="Normal 24 10 13 2" xfId="5677"/>
    <cellStyle name="Normal 24 10 13 2 2" xfId="5678"/>
    <cellStyle name="Normal 24 10 13 2 2 2" xfId="5679"/>
    <cellStyle name="Normal 24 10 13 2 2 3" xfId="5680"/>
    <cellStyle name="Normal 24 10 13 2 3" xfId="5681"/>
    <cellStyle name="Normal 24 10 13 2 4" xfId="5682"/>
    <cellStyle name="Normal 24 10 13 3" xfId="5683"/>
    <cellStyle name="Normal 24 10 13 3 2" xfId="5684"/>
    <cellStyle name="Normal 24 10 13 3 3" xfId="5685"/>
    <cellStyle name="Normal 24 10 13 4" xfId="5686"/>
    <cellStyle name="Normal 24 10 13 5" xfId="5687"/>
    <cellStyle name="Normal 24 10 14" xfId="5688"/>
    <cellStyle name="Normal 24 10 14 2" xfId="5689"/>
    <cellStyle name="Normal 24 10 14 2 2" xfId="5690"/>
    <cellStyle name="Normal 24 10 14 2 2 2" xfId="5691"/>
    <cellStyle name="Normal 24 10 14 2 2 3" xfId="5692"/>
    <cellStyle name="Normal 24 10 14 2 3" xfId="5693"/>
    <cellStyle name="Normal 24 10 14 2 4" xfId="5694"/>
    <cellStyle name="Normal 24 10 14 3" xfId="5695"/>
    <cellStyle name="Normal 24 10 14 3 2" xfId="5696"/>
    <cellStyle name="Normal 24 10 14 3 3" xfId="5697"/>
    <cellStyle name="Normal 24 10 14 4" xfId="5698"/>
    <cellStyle name="Normal 24 10 14 5" xfId="5699"/>
    <cellStyle name="Normal 24 10 15" xfId="5700"/>
    <cellStyle name="Normal 24 10 15 2" xfId="5701"/>
    <cellStyle name="Normal 24 10 15 2 2" xfId="5702"/>
    <cellStyle name="Normal 24 10 15 2 2 2" xfId="5703"/>
    <cellStyle name="Normal 24 10 15 2 2 3" xfId="5704"/>
    <cellStyle name="Normal 24 10 15 2 3" xfId="5705"/>
    <cellStyle name="Normal 24 10 15 2 4" xfId="5706"/>
    <cellStyle name="Normal 24 10 15 3" xfId="5707"/>
    <cellStyle name="Normal 24 10 15 3 2" xfId="5708"/>
    <cellStyle name="Normal 24 10 15 3 3" xfId="5709"/>
    <cellStyle name="Normal 24 10 15 4" xfId="5710"/>
    <cellStyle name="Normal 24 10 15 5" xfId="5711"/>
    <cellStyle name="Normal 24 10 16" xfId="5712"/>
    <cellStyle name="Normal 24 10 16 2" xfId="5713"/>
    <cellStyle name="Normal 24 10 16 2 2" xfId="5714"/>
    <cellStyle name="Normal 24 10 16 2 2 2" xfId="5715"/>
    <cellStyle name="Normal 24 10 16 2 2 3" xfId="5716"/>
    <cellStyle name="Normal 24 10 16 2 3" xfId="5717"/>
    <cellStyle name="Normal 24 10 16 2 4" xfId="5718"/>
    <cellStyle name="Normal 24 10 16 3" xfId="5719"/>
    <cellStyle name="Normal 24 10 16 3 2" xfId="5720"/>
    <cellStyle name="Normal 24 10 16 3 3" xfId="5721"/>
    <cellStyle name="Normal 24 10 16 4" xfId="5722"/>
    <cellStyle name="Normal 24 10 16 5" xfId="5723"/>
    <cellStyle name="Normal 24 10 17" xfId="5724"/>
    <cellStyle name="Normal 24 10 17 2" xfId="5725"/>
    <cellStyle name="Normal 24 10 17 2 2" xfId="5726"/>
    <cellStyle name="Normal 24 10 17 2 2 2" xfId="5727"/>
    <cellStyle name="Normal 24 10 17 2 2 3" xfId="5728"/>
    <cellStyle name="Normal 24 10 17 2 3" xfId="5729"/>
    <cellStyle name="Normal 24 10 17 2 4" xfId="5730"/>
    <cellStyle name="Normal 24 10 17 3" xfId="5731"/>
    <cellStyle name="Normal 24 10 17 3 2" xfId="5732"/>
    <cellStyle name="Normal 24 10 17 3 3" xfId="5733"/>
    <cellStyle name="Normal 24 10 17 4" xfId="5734"/>
    <cellStyle name="Normal 24 10 17 5" xfId="5735"/>
    <cellStyle name="Normal 24 10 18" xfId="5736"/>
    <cellStyle name="Normal 24 10 18 2" xfId="5737"/>
    <cellStyle name="Normal 24 10 18 2 2" xfId="5738"/>
    <cellStyle name="Normal 24 10 18 2 2 2" xfId="5739"/>
    <cellStyle name="Normal 24 10 18 2 2 3" xfId="5740"/>
    <cellStyle name="Normal 24 10 18 2 3" xfId="5741"/>
    <cellStyle name="Normal 24 10 18 2 4" xfId="5742"/>
    <cellStyle name="Normal 24 10 18 3" xfId="5743"/>
    <cellStyle name="Normal 24 10 18 3 2" xfId="5744"/>
    <cellStyle name="Normal 24 10 18 3 3" xfId="5745"/>
    <cellStyle name="Normal 24 10 18 4" xfId="5746"/>
    <cellStyle name="Normal 24 10 18 5" xfId="5747"/>
    <cellStyle name="Normal 24 10 19" xfId="5748"/>
    <cellStyle name="Normal 24 10 19 2" xfId="5749"/>
    <cellStyle name="Normal 24 10 19 2 2" xfId="5750"/>
    <cellStyle name="Normal 24 10 19 2 2 2" xfId="5751"/>
    <cellStyle name="Normal 24 10 19 2 2 3" xfId="5752"/>
    <cellStyle name="Normal 24 10 19 2 3" xfId="5753"/>
    <cellStyle name="Normal 24 10 19 2 4" xfId="5754"/>
    <cellStyle name="Normal 24 10 19 3" xfId="5755"/>
    <cellStyle name="Normal 24 10 19 3 2" xfId="5756"/>
    <cellStyle name="Normal 24 10 19 3 3" xfId="5757"/>
    <cellStyle name="Normal 24 10 19 4" xfId="5758"/>
    <cellStyle name="Normal 24 10 19 5" xfId="5759"/>
    <cellStyle name="Normal 24 10 2" xfId="5760"/>
    <cellStyle name="Normal 24 10 2 2" xfId="5761"/>
    <cellStyle name="Normal 24 10 2 2 2" xfId="5762"/>
    <cellStyle name="Normal 24 10 2 2 2 2" xfId="5763"/>
    <cellStyle name="Normal 24 10 2 2 2 3" xfId="5764"/>
    <cellStyle name="Normal 24 10 2 2 3" xfId="5765"/>
    <cellStyle name="Normal 24 10 2 2 4" xfId="5766"/>
    <cellStyle name="Normal 24 10 2 3" xfId="5767"/>
    <cellStyle name="Normal 24 10 2 3 2" xfId="5768"/>
    <cellStyle name="Normal 24 10 2 3 3" xfId="5769"/>
    <cellStyle name="Normal 24 10 2 4" xfId="5770"/>
    <cellStyle name="Normal 24 10 2 5" xfId="5771"/>
    <cellStyle name="Normal 24 10 20" xfId="5772"/>
    <cellStyle name="Normal 24 10 20 2" xfId="5773"/>
    <cellStyle name="Normal 24 10 20 2 2" xfId="5774"/>
    <cellStyle name="Normal 24 10 20 2 2 2" xfId="5775"/>
    <cellStyle name="Normal 24 10 20 2 2 3" xfId="5776"/>
    <cellStyle name="Normal 24 10 20 2 3" xfId="5777"/>
    <cellStyle name="Normal 24 10 20 2 4" xfId="5778"/>
    <cellStyle name="Normal 24 10 20 3" xfId="5779"/>
    <cellStyle name="Normal 24 10 20 3 2" xfId="5780"/>
    <cellStyle name="Normal 24 10 20 3 3" xfId="5781"/>
    <cellStyle name="Normal 24 10 20 4" xfId="5782"/>
    <cellStyle name="Normal 24 10 20 5" xfId="5783"/>
    <cellStyle name="Normal 24 10 21" xfId="5784"/>
    <cellStyle name="Normal 24 10 21 2" xfId="5785"/>
    <cellStyle name="Normal 24 10 21 2 2" xfId="5786"/>
    <cellStyle name="Normal 24 10 21 2 2 2" xfId="5787"/>
    <cellStyle name="Normal 24 10 21 2 2 3" xfId="5788"/>
    <cellStyle name="Normal 24 10 21 2 3" xfId="5789"/>
    <cellStyle name="Normal 24 10 21 2 4" xfId="5790"/>
    <cellStyle name="Normal 24 10 21 3" xfId="5791"/>
    <cellStyle name="Normal 24 10 21 3 2" xfId="5792"/>
    <cellStyle name="Normal 24 10 21 3 3" xfId="5793"/>
    <cellStyle name="Normal 24 10 21 4" xfId="5794"/>
    <cellStyle name="Normal 24 10 21 5" xfId="5795"/>
    <cellStyle name="Normal 24 10 22" xfId="5796"/>
    <cellStyle name="Normal 24 10 22 2" xfId="5797"/>
    <cellStyle name="Normal 24 10 22 2 2" xfId="5798"/>
    <cellStyle name="Normal 24 10 22 2 2 2" xfId="5799"/>
    <cellStyle name="Normal 24 10 22 2 2 3" xfId="5800"/>
    <cellStyle name="Normal 24 10 22 2 3" xfId="5801"/>
    <cellStyle name="Normal 24 10 22 2 4" xfId="5802"/>
    <cellStyle name="Normal 24 10 22 3" xfId="5803"/>
    <cellStyle name="Normal 24 10 22 3 2" xfId="5804"/>
    <cellStyle name="Normal 24 10 22 3 3" xfId="5805"/>
    <cellStyle name="Normal 24 10 22 4" xfId="5806"/>
    <cellStyle name="Normal 24 10 22 5" xfId="5807"/>
    <cellStyle name="Normal 24 10 23" xfId="5808"/>
    <cellStyle name="Normal 24 10 23 2" xfId="5809"/>
    <cellStyle name="Normal 24 10 23 2 2" xfId="5810"/>
    <cellStyle name="Normal 24 10 23 2 2 2" xfId="5811"/>
    <cellStyle name="Normal 24 10 23 2 2 3" xfId="5812"/>
    <cellStyle name="Normal 24 10 23 2 3" xfId="5813"/>
    <cellStyle name="Normal 24 10 23 2 4" xfId="5814"/>
    <cellStyle name="Normal 24 10 23 3" xfId="5815"/>
    <cellStyle name="Normal 24 10 23 3 2" xfId="5816"/>
    <cellStyle name="Normal 24 10 23 3 3" xfId="5817"/>
    <cellStyle name="Normal 24 10 23 4" xfId="5818"/>
    <cellStyle name="Normal 24 10 23 5" xfId="5819"/>
    <cellStyle name="Normal 24 10 24" xfId="5820"/>
    <cellStyle name="Normal 24 10 24 2" xfId="5821"/>
    <cellStyle name="Normal 24 10 24 2 2" xfId="5822"/>
    <cellStyle name="Normal 24 10 24 2 2 2" xfId="5823"/>
    <cellStyle name="Normal 24 10 24 2 2 3" xfId="5824"/>
    <cellStyle name="Normal 24 10 24 2 3" xfId="5825"/>
    <cellStyle name="Normal 24 10 24 2 4" xfId="5826"/>
    <cellStyle name="Normal 24 10 24 3" xfId="5827"/>
    <cellStyle name="Normal 24 10 24 3 2" xfId="5828"/>
    <cellStyle name="Normal 24 10 24 3 3" xfId="5829"/>
    <cellStyle name="Normal 24 10 24 4" xfId="5830"/>
    <cellStyle name="Normal 24 10 24 5" xfId="5831"/>
    <cellStyle name="Normal 24 10 25" xfId="5832"/>
    <cellStyle name="Normal 24 10 25 2" xfId="5833"/>
    <cellStyle name="Normal 24 10 25 2 2" xfId="5834"/>
    <cellStyle name="Normal 24 10 25 2 2 2" xfId="5835"/>
    <cellStyle name="Normal 24 10 25 2 2 3" xfId="5836"/>
    <cellStyle name="Normal 24 10 25 2 3" xfId="5837"/>
    <cellStyle name="Normal 24 10 25 2 4" xfId="5838"/>
    <cellStyle name="Normal 24 10 25 3" xfId="5839"/>
    <cellStyle name="Normal 24 10 25 3 2" xfId="5840"/>
    <cellStyle name="Normal 24 10 25 3 3" xfId="5841"/>
    <cellStyle name="Normal 24 10 25 4" xfId="5842"/>
    <cellStyle name="Normal 24 10 25 5" xfId="5843"/>
    <cellStyle name="Normal 24 10 26" xfId="5844"/>
    <cellStyle name="Normal 24 10 26 2" xfId="5845"/>
    <cellStyle name="Normal 24 10 26 2 2" xfId="5846"/>
    <cellStyle name="Normal 24 10 26 2 3" xfId="5847"/>
    <cellStyle name="Normal 24 10 26 3" xfId="5848"/>
    <cellStyle name="Normal 24 10 26 4" xfId="5849"/>
    <cellStyle name="Normal 24 10 27" xfId="5850"/>
    <cellStyle name="Normal 24 10 27 2" xfId="5851"/>
    <cellStyle name="Normal 24 10 27 3" xfId="5852"/>
    <cellStyle name="Normal 24 10 28" xfId="5853"/>
    <cellStyle name="Normal 24 10 29" xfId="5854"/>
    <cellStyle name="Normal 24 10 3" xfId="5855"/>
    <cellStyle name="Normal 24 10 3 2" xfId="5856"/>
    <cellStyle name="Normal 24 10 3 2 2" xfId="5857"/>
    <cellStyle name="Normal 24 10 3 2 2 2" xfId="5858"/>
    <cellStyle name="Normal 24 10 3 2 2 3" xfId="5859"/>
    <cellStyle name="Normal 24 10 3 2 3" xfId="5860"/>
    <cellStyle name="Normal 24 10 3 2 4" xfId="5861"/>
    <cellStyle name="Normal 24 10 3 3" xfId="5862"/>
    <cellStyle name="Normal 24 10 3 3 2" xfId="5863"/>
    <cellStyle name="Normal 24 10 3 3 3" xfId="5864"/>
    <cellStyle name="Normal 24 10 3 4" xfId="5865"/>
    <cellStyle name="Normal 24 10 3 5" xfId="5866"/>
    <cellStyle name="Normal 24 10 4" xfId="5867"/>
    <cellStyle name="Normal 24 10 4 2" xfId="5868"/>
    <cellStyle name="Normal 24 10 4 2 2" xfId="5869"/>
    <cellStyle name="Normal 24 10 4 2 2 2" xfId="5870"/>
    <cellStyle name="Normal 24 10 4 2 2 3" xfId="5871"/>
    <cellStyle name="Normal 24 10 4 2 3" xfId="5872"/>
    <cellStyle name="Normal 24 10 4 2 4" xfId="5873"/>
    <cellStyle name="Normal 24 10 4 3" xfId="5874"/>
    <cellStyle name="Normal 24 10 4 3 2" xfId="5875"/>
    <cellStyle name="Normal 24 10 4 3 3" xfId="5876"/>
    <cellStyle name="Normal 24 10 4 4" xfId="5877"/>
    <cellStyle name="Normal 24 10 4 5" xfId="5878"/>
    <cellStyle name="Normal 24 10 5" xfId="5879"/>
    <cellStyle name="Normal 24 10 5 2" xfId="5880"/>
    <cellStyle name="Normal 24 10 5 2 2" xfId="5881"/>
    <cellStyle name="Normal 24 10 5 2 2 2" xfId="5882"/>
    <cellStyle name="Normal 24 10 5 2 2 3" xfId="5883"/>
    <cellStyle name="Normal 24 10 5 2 3" xfId="5884"/>
    <cellStyle name="Normal 24 10 5 2 4" xfId="5885"/>
    <cellStyle name="Normal 24 10 5 3" xfId="5886"/>
    <cellStyle name="Normal 24 10 5 3 2" xfId="5887"/>
    <cellStyle name="Normal 24 10 5 3 3" xfId="5888"/>
    <cellStyle name="Normal 24 10 5 4" xfId="5889"/>
    <cellStyle name="Normal 24 10 5 5" xfId="5890"/>
    <cellStyle name="Normal 24 10 6" xfId="5891"/>
    <cellStyle name="Normal 24 10 6 2" xfId="5892"/>
    <cellStyle name="Normal 24 10 6 2 2" xfId="5893"/>
    <cellStyle name="Normal 24 10 6 2 2 2" xfId="5894"/>
    <cellStyle name="Normal 24 10 6 2 2 3" xfId="5895"/>
    <cellStyle name="Normal 24 10 6 2 3" xfId="5896"/>
    <cellStyle name="Normal 24 10 6 2 4" xfId="5897"/>
    <cellStyle name="Normal 24 10 6 3" xfId="5898"/>
    <cellStyle name="Normal 24 10 6 3 2" xfId="5899"/>
    <cellStyle name="Normal 24 10 6 3 3" xfId="5900"/>
    <cellStyle name="Normal 24 10 6 4" xfId="5901"/>
    <cellStyle name="Normal 24 10 6 5" xfId="5902"/>
    <cellStyle name="Normal 24 10 7" xfId="5903"/>
    <cellStyle name="Normal 24 10 7 2" xfId="5904"/>
    <cellStyle name="Normal 24 10 7 2 2" xfId="5905"/>
    <cellStyle name="Normal 24 10 7 2 2 2" xfId="5906"/>
    <cellStyle name="Normal 24 10 7 2 2 3" xfId="5907"/>
    <cellStyle name="Normal 24 10 7 2 3" xfId="5908"/>
    <cellStyle name="Normal 24 10 7 2 4" xfId="5909"/>
    <cellStyle name="Normal 24 10 7 3" xfId="5910"/>
    <cellStyle name="Normal 24 10 7 3 2" xfId="5911"/>
    <cellStyle name="Normal 24 10 7 3 3" xfId="5912"/>
    <cellStyle name="Normal 24 10 7 4" xfId="5913"/>
    <cellStyle name="Normal 24 10 7 5" xfId="5914"/>
    <cellStyle name="Normal 24 10 8" xfId="5915"/>
    <cellStyle name="Normal 24 10 8 2" xfId="5916"/>
    <cellStyle name="Normal 24 10 8 2 2" xfId="5917"/>
    <cellStyle name="Normal 24 10 8 2 2 2" xfId="5918"/>
    <cellStyle name="Normal 24 10 8 2 2 3" xfId="5919"/>
    <cellStyle name="Normal 24 10 8 2 3" xfId="5920"/>
    <cellStyle name="Normal 24 10 8 2 4" xfId="5921"/>
    <cellStyle name="Normal 24 10 8 3" xfId="5922"/>
    <cellStyle name="Normal 24 10 8 3 2" xfId="5923"/>
    <cellStyle name="Normal 24 10 8 3 3" xfId="5924"/>
    <cellStyle name="Normal 24 10 8 4" xfId="5925"/>
    <cellStyle name="Normal 24 10 8 5" xfId="5926"/>
    <cellStyle name="Normal 24 10 9" xfId="5927"/>
    <cellStyle name="Normal 24 10 9 2" xfId="5928"/>
    <cellStyle name="Normal 24 10 9 2 2" xfId="5929"/>
    <cellStyle name="Normal 24 10 9 2 2 2" xfId="5930"/>
    <cellStyle name="Normal 24 10 9 2 2 3" xfId="5931"/>
    <cellStyle name="Normal 24 10 9 2 3" xfId="5932"/>
    <cellStyle name="Normal 24 10 9 2 4" xfId="5933"/>
    <cellStyle name="Normal 24 10 9 3" xfId="5934"/>
    <cellStyle name="Normal 24 10 9 3 2" xfId="5935"/>
    <cellStyle name="Normal 24 10 9 3 3" xfId="5936"/>
    <cellStyle name="Normal 24 10 9 4" xfId="5937"/>
    <cellStyle name="Normal 24 10 9 5" xfId="5938"/>
    <cellStyle name="Normal 24 11" xfId="5939"/>
    <cellStyle name="Normal 24 11 2" xfId="5940"/>
    <cellStyle name="Normal 24 11 2 2" xfId="5941"/>
    <cellStyle name="Normal 24 11 2 3" xfId="5942"/>
    <cellStyle name="Normal 24 11 3" xfId="5943"/>
    <cellStyle name="Normal 24 11 4" xfId="5944"/>
    <cellStyle name="Normal 24 12" xfId="5945"/>
    <cellStyle name="Normal 24 12 2" xfId="5946"/>
    <cellStyle name="Normal 24 12 3" xfId="5947"/>
    <cellStyle name="Normal 24 13" xfId="5948"/>
    <cellStyle name="Normal 24 14" xfId="5949"/>
    <cellStyle name="Normal 24 2" xfId="5950"/>
    <cellStyle name="Normal 24 2 2" xfId="5951"/>
    <cellStyle name="Normal 24 2 2 2" xfId="5952"/>
    <cellStyle name="Normal 24 2 2 2 2" xfId="5953"/>
    <cellStyle name="Normal 24 2 2 2 3" xfId="5954"/>
    <cellStyle name="Normal 24 2 2 3" xfId="5955"/>
    <cellStyle name="Normal 24 2 2 4" xfId="5956"/>
    <cellStyle name="Normal 24 2 3" xfId="5957"/>
    <cellStyle name="Normal 24 2 3 2" xfId="5958"/>
    <cellStyle name="Normal 24 2 4" xfId="5959"/>
    <cellStyle name="Normal 24 2 4 2" xfId="5960"/>
    <cellStyle name="Normal 24 2 4 3" xfId="5961"/>
    <cellStyle name="Normal 24 2 5" xfId="5962"/>
    <cellStyle name="Normal 24 2 6" xfId="5963"/>
    <cellStyle name="Normal 24 3" xfId="5964"/>
    <cellStyle name="Normal 24 3 2" xfId="5965"/>
    <cellStyle name="Normal 24 3 2 2" xfId="5966"/>
    <cellStyle name="Normal 24 3 2 2 2" xfId="5967"/>
    <cellStyle name="Normal 24 3 2 2 3" xfId="5968"/>
    <cellStyle name="Normal 24 3 2 3" xfId="5969"/>
    <cellStyle name="Normal 24 3 2 4" xfId="5970"/>
    <cellStyle name="Normal 24 3 3" xfId="5971"/>
    <cellStyle name="Normal 24 3 3 2" xfId="5972"/>
    <cellStyle name="Normal 24 3 3 3" xfId="5973"/>
    <cellStyle name="Normal 24 3 4" xfId="5974"/>
    <cellStyle name="Normal 24 3 5" xfId="5975"/>
    <cellStyle name="Normal 24 4" xfId="5976"/>
    <cellStyle name="Normal 24 4 2" xfId="5977"/>
    <cellStyle name="Normal 24 4 2 2" xfId="5978"/>
    <cellStyle name="Normal 24 4 2 2 2" xfId="5979"/>
    <cellStyle name="Normal 24 4 2 2 3" xfId="5980"/>
    <cellStyle name="Normal 24 4 2 3" xfId="5981"/>
    <cellStyle name="Normal 24 4 2 4" xfId="5982"/>
    <cellStyle name="Normal 24 4 3" xfId="5983"/>
    <cellStyle name="Normal 24 4 3 2" xfId="5984"/>
    <cellStyle name="Normal 24 4 3 3" xfId="5985"/>
    <cellStyle name="Normal 24 4 4" xfId="5986"/>
    <cellStyle name="Normal 24 4 5" xfId="5987"/>
    <cellStyle name="Normal 24 5" xfId="5988"/>
    <cellStyle name="Normal 24 5 2" xfId="5989"/>
    <cellStyle name="Normal 24 5 2 2" xfId="5990"/>
    <cellStyle name="Normal 24 5 2 2 2" xfId="5991"/>
    <cellStyle name="Normal 24 5 2 2 3" xfId="5992"/>
    <cellStyle name="Normal 24 5 2 3" xfId="5993"/>
    <cellStyle name="Normal 24 5 2 4" xfId="5994"/>
    <cellStyle name="Normal 24 5 3" xfId="5995"/>
    <cellStyle name="Normal 24 5 3 2" xfId="5996"/>
    <cellStyle name="Normal 24 5 3 3" xfId="5997"/>
    <cellStyle name="Normal 24 5 4" xfId="5998"/>
    <cellStyle name="Normal 24 5 5" xfId="5999"/>
    <cellStyle name="Normal 24 6" xfId="6000"/>
    <cellStyle name="Normal 24 6 2" xfId="6001"/>
    <cellStyle name="Normal 24 6 2 2" xfId="6002"/>
    <cellStyle name="Normal 24 6 2 2 2" xfId="6003"/>
    <cellStyle name="Normal 24 6 2 2 3" xfId="6004"/>
    <cellStyle name="Normal 24 6 2 3" xfId="6005"/>
    <cellStyle name="Normal 24 6 2 4" xfId="6006"/>
    <cellStyle name="Normal 24 6 3" xfId="6007"/>
    <cellStyle name="Normal 24 6 3 2" xfId="6008"/>
    <cellStyle name="Normal 24 6 3 3" xfId="6009"/>
    <cellStyle name="Normal 24 6 4" xfId="6010"/>
    <cellStyle name="Normal 24 6 5" xfId="6011"/>
    <cellStyle name="Normal 24 7" xfId="6012"/>
    <cellStyle name="Normal 24 7 2" xfId="6013"/>
    <cellStyle name="Normal 24 7 2 2" xfId="6014"/>
    <cellStyle name="Normal 24 7 2 2 2" xfId="6015"/>
    <cellStyle name="Normal 24 7 2 2 3" xfId="6016"/>
    <cellStyle name="Normal 24 7 2 3" xfId="6017"/>
    <cellStyle name="Normal 24 7 2 4" xfId="6018"/>
    <cellStyle name="Normal 24 7 3" xfId="6019"/>
    <cellStyle name="Normal 24 7 3 2" xfId="6020"/>
    <cellStyle name="Normal 24 7 3 3" xfId="6021"/>
    <cellStyle name="Normal 24 7 4" xfId="6022"/>
    <cellStyle name="Normal 24 7 5" xfId="6023"/>
    <cellStyle name="Normal 24 8" xfId="6024"/>
    <cellStyle name="Normal 24 8 2" xfId="6025"/>
    <cellStyle name="Normal 24 8 2 2" xfId="6026"/>
    <cellStyle name="Normal 24 8 2 2 2" xfId="6027"/>
    <cellStyle name="Normal 24 8 2 2 3" xfId="6028"/>
    <cellStyle name="Normal 24 8 2 3" xfId="6029"/>
    <cellStyle name="Normal 24 8 2 4" xfId="6030"/>
    <cellStyle name="Normal 24 8 3" xfId="6031"/>
    <cellStyle name="Normal 24 8 3 2" xfId="6032"/>
    <cellStyle name="Normal 24 8 3 3" xfId="6033"/>
    <cellStyle name="Normal 24 8 4" xfId="6034"/>
    <cellStyle name="Normal 24 8 5" xfId="6035"/>
    <cellStyle name="Normal 24 9" xfId="6036"/>
    <cellStyle name="Normal 24 9 2" xfId="6037"/>
    <cellStyle name="Normal 24 9 2 2" xfId="6038"/>
    <cellStyle name="Normal 24 9 2 2 2" xfId="6039"/>
    <cellStyle name="Normal 24 9 2 2 3" xfId="6040"/>
    <cellStyle name="Normal 24 9 2 3" xfId="6041"/>
    <cellStyle name="Normal 24 9 2 4" xfId="6042"/>
    <cellStyle name="Normal 24 9 3" xfId="6043"/>
    <cellStyle name="Normal 24 9 3 2" xfId="6044"/>
    <cellStyle name="Normal 24 9 3 3" xfId="6045"/>
    <cellStyle name="Normal 24 9 4" xfId="6046"/>
    <cellStyle name="Normal 24 9 5" xfId="6047"/>
    <cellStyle name="Normal 25" xfId="6048"/>
    <cellStyle name="Normal 25 10" xfId="6049"/>
    <cellStyle name="Normal 25 10 2" xfId="6050"/>
    <cellStyle name="Normal 25 10 2 2" xfId="6051"/>
    <cellStyle name="Normal 25 10 3" xfId="6052"/>
    <cellStyle name="Normal 25 10 3 2" xfId="6053"/>
    <cellStyle name="Normal 25 10 4" xfId="6054"/>
    <cellStyle name="Normal 25 11" xfId="6055"/>
    <cellStyle name="Normal 25 11 2" xfId="6056"/>
    <cellStyle name="Normal 25 11 2 2" xfId="6057"/>
    <cellStyle name="Normal 25 11 2 3" xfId="6058"/>
    <cellStyle name="Normal 25 11 3" xfId="6059"/>
    <cellStyle name="Normal 25 11 4" xfId="6060"/>
    <cellStyle name="Normal 25 12" xfId="6061"/>
    <cellStyle name="Normal 25 12 2" xfId="6062"/>
    <cellStyle name="Normal 25 12 3" xfId="6063"/>
    <cellStyle name="Normal 25 13" xfId="6064"/>
    <cellStyle name="Normal 25 14" xfId="6065"/>
    <cellStyle name="Normal 25 2" xfId="6066"/>
    <cellStyle name="Normal 25 2 2" xfId="6067"/>
    <cellStyle name="Normal 25 2 2 2" xfId="6068"/>
    <cellStyle name="Normal 25 2 3" xfId="6069"/>
    <cellStyle name="Normal 25 2 3 2" xfId="6070"/>
    <cellStyle name="Normal 25 2 4" xfId="6071"/>
    <cellStyle name="Normal 25 3" xfId="6072"/>
    <cellStyle name="Normal 25 3 2" xfId="6073"/>
    <cellStyle name="Normal 25 3 2 2" xfId="6074"/>
    <cellStyle name="Normal 25 3 3" xfId="6075"/>
    <cellStyle name="Normal 25 3 3 2" xfId="6076"/>
    <cellStyle name="Normal 25 3 4" xfId="6077"/>
    <cellStyle name="Normal 25 4" xfId="6078"/>
    <cellStyle name="Normal 25 4 2" xfId="6079"/>
    <cellStyle name="Normal 25 4 2 2" xfId="6080"/>
    <cellStyle name="Normal 25 4 3" xfId="6081"/>
    <cellStyle name="Normal 25 4 3 2" xfId="6082"/>
    <cellStyle name="Normal 25 4 4" xfId="6083"/>
    <cellStyle name="Normal 25 5" xfId="6084"/>
    <cellStyle name="Normal 25 5 2" xfId="6085"/>
    <cellStyle name="Normal 25 5 2 2" xfId="6086"/>
    <cellStyle name="Normal 25 5 3" xfId="6087"/>
    <cellStyle name="Normal 25 5 3 2" xfId="6088"/>
    <cellStyle name="Normal 25 5 4" xfId="6089"/>
    <cellStyle name="Normal 25 6" xfId="6090"/>
    <cellStyle name="Normal 25 6 2" xfId="6091"/>
    <cellStyle name="Normal 25 6 2 2" xfId="6092"/>
    <cellStyle name="Normal 25 6 3" xfId="6093"/>
    <cellStyle name="Normal 25 6 3 2" xfId="6094"/>
    <cellStyle name="Normal 25 6 4" xfId="6095"/>
    <cellStyle name="Normal 25 7" xfId="6096"/>
    <cellStyle name="Normal 25 7 2" xfId="6097"/>
    <cellStyle name="Normal 25 7 2 2" xfId="6098"/>
    <cellStyle name="Normal 25 7 3" xfId="6099"/>
    <cellStyle name="Normal 25 7 3 2" xfId="6100"/>
    <cellStyle name="Normal 25 7 4" xfId="6101"/>
    <cellStyle name="Normal 25 8" xfId="6102"/>
    <cellStyle name="Normal 25 8 2" xfId="6103"/>
    <cellStyle name="Normal 25 8 2 2" xfId="6104"/>
    <cellStyle name="Normal 25 8 3" xfId="6105"/>
    <cellStyle name="Normal 25 8 3 2" xfId="6106"/>
    <cellStyle name="Normal 25 8 4" xfId="6107"/>
    <cellStyle name="Normal 25 9" xfId="6108"/>
    <cellStyle name="Normal 25 9 2" xfId="6109"/>
    <cellStyle name="Normal 25 9 2 2" xfId="6110"/>
    <cellStyle name="Normal 25 9 3" xfId="6111"/>
    <cellStyle name="Normal 25 9 3 2" xfId="6112"/>
    <cellStyle name="Normal 25 9 4" xfId="6113"/>
    <cellStyle name="Normal 26" xfId="6114"/>
    <cellStyle name="Normal 26 2" xfId="6115"/>
    <cellStyle name="Normal 26 2 2" xfId="6116"/>
    <cellStyle name="Normal 26 2 2 2" xfId="6117"/>
    <cellStyle name="Normal 26 2 3" xfId="6118"/>
    <cellStyle name="Normal 26 3" xfId="6119"/>
    <cellStyle name="Normal 26 3 2" xfId="6120"/>
    <cellStyle name="Normal 26 3 2 2" xfId="6121"/>
    <cellStyle name="Normal 26 3 3" xfId="6122"/>
    <cellStyle name="Normal 26 4" xfId="6123"/>
    <cellStyle name="Normal 26 4 2" xfId="6124"/>
    <cellStyle name="Normal 26 4 2 2" xfId="6125"/>
    <cellStyle name="Normal 26 4 3" xfId="6126"/>
    <cellStyle name="Normal 26 5" xfId="6127"/>
    <cellStyle name="Normal 26 5 2" xfId="6128"/>
    <cellStyle name="Normal 26 5 2 2" xfId="6129"/>
    <cellStyle name="Normal 26 5 3" xfId="6130"/>
    <cellStyle name="Normal 26 6" xfId="6131"/>
    <cellStyle name="Normal 26 6 2" xfId="6132"/>
    <cellStyle name="Normal 26 7" xfId="6133"/>
    <cellStyle name="Normal 27" xfId="6134"/>
    <cellStyle name="Normal 27 2" xfId="6135"/>
    <cellStyle name="Normal 27 2 2" xfId="6136"/>
    <cellStyle name="Normal 27 3" xfId="6137"/>
    <cellStyle name="Normal 27 3 2" xfId="6138"/>
    <cellStyle name="Normal 27 4" xfId="6139"/>
    <cellStyle name="Normal 28" xfId="6140"/>
    <cellStyle name="Normal 28 2" xfId="6141"/>
    <cellStyle name="Normal 28 2 2" xfId="6142"/>
    <cellStyle name="Normal 28 2 2 2" xfId="6143"/>
    <cellStyle name="Normal 28 2 3" xfId="6144"/>
    <cellStyle name="Normal 28 3" xfId="6145"/>
    <cellStyle name="Normal 28 3 2" xfId="6146"/>
    <cellStyle name="Normal 28 3 2 2" xfId="6147"/>
    <cellStyle name="Normal 28 3 2 3" xfId="6148"/>
    <cellStyle name="Normal 28 3 3" xfId="6149"/>
    <cellStyle name="Normal 28 3 4" xfId="6150"/>
    <cellStyle name="Normal 28 4" xfId="6151"/>
    <cellStyle name="Normal 28 4 2" xfId="6152"/>
    <cellStyle name="Normal 28 4 3" xfId="6153"/>
    <cellStyle name="Normal 28 5" xfId="6154"/>
    <cellStyle name="Normal 28 6" xfId="6155"/>
    <cellStyle name="Normal 29" xfId="6156"/>
    <cellStyle name="Normal 29 2" xfId="6157"/>
    <cellStyle name="Normal 29 2 2" xfId="6158"/>
    <cellStyle name="Normal 29 2 2 2" xfId="6159"/>
    <cellStyle name="Normal 29 2 2 3" xfId="6160"/>
    <cellStyle name="Normal 29 2 3" xfId="6161"/>
    <cellStyle name="Normal 29 2 3 2" xfId="6162"/>
    <cellStyle name="Normal 29 2 3 3" xfId="6163"/>
    <cellStyle name="Normal 29 2 4" xfId="6164"/>
    <cellStyle name="Normal 29 2 5" xfId="6165"/>
    <cellStyle name="Normal 29 3" xfId="6166"/>
    <cellStyle name="Normal 29 3 2" xfId="6167"/>
    <cellStyle name="Normal 29 3 2 2" xfId="6168"/>
    <cellStyle name="Normal 29 3 2 3" xfId="6169"/>
    <cellStyle name="Normal 29 3 3" xfId="6170"/>
    <cellStyle name="Normal 29 3 4" xfId="6171"/>
    <cellStyle name="Normal 29 4" xfId="6172"/>
    <cellStyle name="Normal 29 4 2" xfId="6173"/>
    <cellStyle name="Normal 29 4 2 2" xfId="6174"/>
    <cellStyle name="Normal 29 4 2 3" xfId="6175"/>
    <cellStyle name="Normal 29 4 3" xfId="6176"/>
    <cellStyle name="Normal 29 4 4" xfId="6177"/>
    <cellStyle name="Normal 29 5" xfId="6178"/>
    <cellStyle name="Normal 29 5 2" xfId="6179"/>
    <cellStyle name="Normal 29 6" xfId="6180"/>
    <cellStyle name="Normal 29 6 2" xfId="6181"/>
    <cellStyle name="Normal 29 6 3" xfId="6182"/>
    <cellStyle name="Normal 29 7" xfId="6183"/>
    <cellStyle name="Normal 29 8" xfId="6184"/>
    <cellStyle name="Normal 3" xfId="6185"/>
    <cellStyle name="Normal 3 10" xfId="6186"/>
    <cellStyle name="Normal 3 10 2" xfId="6187"/>
    <cellStyle name="Normal 3 10 2 2" xfId="6188"/>
    <cellStyle name="Normal 3 10 2 2 2" xfId="6189"/>
    <cellStyle name="Normal 3 10 2 2 3" xfId="6190"/>
    <cellStyle name="Normal 3 10 2 3" xfId="6191"/>
    <cellStyle name="Normal 3 10 2 4" xfId="6192"/>
    <cellStyle name="Normal 3 10 3" xfId="6193"/>
    <cellStyle name="Normal 3 10 3 2" xfId="6194"/>
    <cellStyle name="Normal 3 10 3 3" xfId="6195"/>
    <cellStyle name="Normal 3 10 4" xfId="6196"/>
    <cellStyle name="Normal 3 10 5" xfId="6197"/>
    <cellStyle name="Normal 3 11" xfId="6198"/>
    <cellStyle name="Normal 3 11 2" xfId="6199"/>
    <cellStyle name="Normal 3 11 2 2" xfId="6200"/>
    <cellStyle name="Normal 3 11 3" xfId="6201"/>
    <cellStyle name="Normal 3 12" xfId="6202"/>
    <cellStyle name="Normal 3 12 2" xfId="6203"/>
    <cellStyle name="Normal 3 12 2 2" xfId="6204"/>
    <cellStyle name="Normal 3 12 3" xfId="6205"/>
    <cellStyle name="Normal 3 13" xfId="6206"/>
    <cellStyle name="Normal 3 13 2" xfId="6207"/>
    <cellStyle name="Normal 3 13 2 2" xfId="6208"/>
    <cellStyle name="Normal 3 13 3" xfId="6209"/>
    <cellStyle name="Normal 3 14" xfId="6210"/>
    <cellStyle name="Normal 3 14 2" xfId="6211"/>
    <cellStyle name="Normal 3 14 2 2" xfId="6212"/>
    <cellStyle name="Normal 3 14 3" xfId="6213"/>
    <cellStyle name="Normal 3 15" xfId="6214"/>
    <cellStyle name="Normal 3 15 2" xfId="6215"/>
    <cellStyle name="Normal 3 15 2 2" xfId="6216"/>
    <cellStyle name="Normal 3 15 3" xfId="6217"/>
    <cellStyle name="Normal 3 16" xfId="6218"/>
    <cellStyle name="Normal 3 16 2" xfId="6219"/>
    <cellStyle name="Normal 3 16 2 2" xfId="6220"/>
    <cellStyle name="Normal 3 16 3" xfId="6221"/>
    <cellStyle name="Normal 3 17" xfId="6222"/>
    <cellStyle name="Normal 3 17 2" xfId="6223"/>
    <cellStyle name="Normal 3 17 2 2" xfId="6224"/>
    <cellStyle name="Normal 3 17 2 2 2" xfId="6225"/>
    <cellStyle name="Normal 3 17 2 2 3" xfId="6226"/>
    <cellStyle name="Normal 3 17 2 3" xfId="6227"/>
    <cellStyle name="Normal 3 17 2 4" xfId="6228"/>
    <cellStyle name="Normal 3 17 3" xfId="6229"/>
    <cellStyle name="Normal 3 17 3 2" xfId="6230"/>
    <cellStyle name="Normal 3 17 3 3" xfId="6231"/>
    <cellStyle name="Normal 3 17 4" xfId="6232"/>
    <cellStyle name="Normal 3 17 5" xfId="6233"/>
    <cellStyle name="Normal 3 18" xfId="6234"/>
    <cellStyle name="Normal 3 18 2" xfId="6235"/>
    <cellStyle name="Normal 3 18 2 2" xfId="6236"/>
    <cellStyle name="Normal 3 18 3" xfId="6237"/>
    <cellStyle name="Normal 3 19" xfId="6238"/>
    <cellStyle name="Normal 3 19 2" xfId="6239"/>
    <cellStyle name="Normal 3 19 2 2" xfId="6240"/>
    <cellStyle name="Normal 3 19 3" xfId="6241"/>
    <cellStyle name="Normal 3 2" xfId="6242"/>
    <cellStyle name="Normal 3 2 2" xfId="6243"/>
    <cellStyle name="Normal 3 2 2 2" xfId="6244"/>
    <cellStyle name="Normal 3 2 2 2 2" xfId="6245"/>
    <cellStyle name="Normal 3 2 2 3" xfId="6246"/>
    <cellStyle name="Normal 3 2 3" xfId="6247"/>
    <cellStyle name="Normal 3 2 3 2" xfId="6248"/>
    <cellStyle name="Normal 3 2 3 2 2" xfId="6249"/>
    <cellStyle name="Normal 3 2 3 3" xfId="6250"/>
    <cellStyle name="Normal 3 2 4" xfId="6251"/>
    <cellStyle name="Normal 3 2 4 2" xfId="6252"/>
    <cellStyle name="Normal 3 2 4 2 2" xfId="6253"/>
    <cellStyle name="Normal 3 2 4 3" xfId="6254"/>
    <cellStyle name="Normal 3 2 5" xfId="6255"/>
    <cellStyle name="Normal 3 2 5 2" xfId="6256"/>
    <cellStyle name="Normal 3 2 5 2 2" xfId="6257"/>
    <cellStyle name="Normal 3 2 5 2 3" xfId="6258"/>
    <cellStyle name="Normal 3 2 5 3" xfId="6259"/>
    <cellStyle name="Normal 3 2 5 4" xfId="6260"/>
    <cellStyle name="Normal 3 2 6" xfId="6261"/>
    <cellStyle name="Normal 3 2 6 2" xfId="6262"/>
    <cellStyle name="Normal 3 2 6 3" xfId="6263"/>
    <cellStyle name="Normal 3 2 7" xfId="6264"/>
    <cellStyle name="Normal 3 2_100713 Data Request for Statistics Center Abu Dhabi" xfId="6265"/>
    <cellStyle name="Normal 3 20" xfId="6266"/>
    <cellStyle name="Normal 3 20 2" xfId="6267"/>
    <cellStyle name="Normal 3 20 2 2" xfId="6268"/>
    <cellStyle name="Normal 3 20 3" xfId="6269"/>
    <cellStyle name="Normal 3 21" xfId="6270"/>
    <cellStyle name="Normal 3 21 2" xfId="6271"/>
    <cellStyle name="Normal 3 21 2 2" xfId="6272"/>
    <cellStyle name="Normal 3 21 3" xfId="6273"/>
    <cellStyle name="Normal 3 22" xfId="6274"/>
    <cellStyle name="Normal 3 22 2" xfId="6275"/>
    <cellStyle name="Normal 3 22 2 2" xfId="6276"/>
    <cellStyle name="Normal 3 22 3" xfId="6277"/>
    <cellStyle name="Normal 3 23" xfId="6278"/>
    <cellStyle name="Normal 3 23 2" xfId="6279"/>
    <cellStyle name="Normal 3 23 2 2" xfId="6280"/>
    <cellStyle name="Normal 3 23 3" xfId="6281"/>
    <cellStyle name="Normal 3 24" xfId="6282"/>
    <cellStyle name="Normal 3 25" xfId="6283"/>
    <cellStyle name="Normal 3 26" xfId="6284"/>
    <cellStyle name="Normal 3 27" xfId="6285"/>
    <cellStyle name="Normal 3 27 2" xfId="6286"/>
    <cellStyle name="Normal 3 27 3" xfId="6287"/>
    <cellStyle name="Normal 3 28" xfId="6288"/>
    <cellStyle name="Normal 3 28 2" xfId="6289"/>
    <cellStyle name="Normal 3 28 3" xfId="6290"/>
    <cellStyle name="Normal 3 29" xfId="6291"/>
    <cellStyle name="Normal 3 29 2" xfId="6292"/>
    <cellStyle name="Normal 3 3" xfId="6293"/>
    <cellStyle name="Normal 3 3 2" xfId="6294"/>
    <cellStyle name="Normal 3 3 2 2" xfId="6295"/>
    <cellStyle name="Normal 3 3 2 2 2" xfId="6296"/>
    <cellStyle name="Normal 3 3 2 3" xfId="6297"/>
    <cellStyle name="Normal 3 3 3" xfId="6298"/>
    <cellStyle name="Normal 3 3 3 2" xfId="6299"/>
    <cellStyle name="Normal 3 3 3 2 2" xfId="6300"/>
    <cellStyle name="Normal 3 3 3 3" xfId="6301"/>
    <cellStyle name="Normal 3 3 4" xfId="6302"/>
    <cellStyle name="Normal 3 3 4 2" xfId="6303"/>
    <cellStyle name="Normal 3 3 4 2 2" xfId="6304"/>
    <cellStyle name="Normal 3 3 4 3" xfId="6305"/>
    <cellStyle name="Normal 3 3 5" xfId="6306"/>
    <cellStyle name="Normal 3 3 5 2" xfId="6307"/>
    <cellStyle name="Normal 3 3 6" xfId="6308"/>
    <cellStyle name="Normal 3 3 6 2" xfId="6309"/>
    <cellStyle name="Normal 3 3 7" xfId="6310"/>
    <cellStyle name="Normal 3 30" xfId="6311"/>
    <cellStyle name="Normal 3 30 2" xfId="6312"/>
    <cellStyle name="Normal 3 31" xfId="6313"/>
    <cellStyle name="Normal 3 31 2" xfId="6314"/>
    <cellStyle name="Normal 3 32" xfId="6315"/>
    <cellStyle name="Normal 3 32 2" xfId="6316"/>
    <cellStyle name="Normal 3 33" xfId="6317"/>
    <cellStyle name="Normal 3 33 2" xfId="6318"/>
    <cellStyle name="Normal 3 34" xfId="6319"/>
    <cellStyle name="Normal 3 34 2" xfId="6320"/>
    <cellStyle name="Normal 3 35" xfId="6321"/>
    <cellStyle name="Normal 3 35 2" xfId="6322"/>
    <cellStyle name="Normal 3 36" xfId="6323"/>
    <cellStyle name="Normal 3 36 2" xfId="6324"/>
    <cellStyle name="Normal 3 37" xfId="6325"/>
    <cellStyle name="Normal 3 37 2" xfId="6326"/>
    <cellStyle name="Normal 3 38" xfId="6327"/>
    <cellStyle name="Normal 3 38 2" xfId="6328"/>
    <cellStyle name="Normal 3 39" xfId="6329"/>
    <cellStyle name="Normal 3 39 2" xfId="6330"/>
    <cellStyle name="Normal 3 4" xfId="6331"/>
    <cellStyle name="Normal 3 4 10" xfId="6332"/>
    <cellStyle name="Normal 3 4 11" xfId="6333"/>
    <cellStyle name="Normal 3 4 2" xfId="4"/>
    <cellStyle name="Normal 3 4 2 10" xfId="6334"/>
    <cellStyle name="Normal 3 4 2 11" xfId="6335"/>
    <cellStyle name="Normal 3 4 2 12" xfId="6336"/>
    <cellStyle name="Normal 3 4 2 2" xfId="6337"/>
    <cellStyle name="Normal 3 4 2 2 2" xfId="6338"/>
    <cellStyle name="Normal 3 4 2 2 2 2" xfId="6339"/>
    <cellStyle name="Normal 3 4 2 2 2 3" xfId="6340"/>
    <cellStyle name="Normal 3 4 2 2 3" xfId="6341"/>
    <cellStyle name="Normal 3 4 2 3" xfId="6342"/>
    <cellStyle name="Normal 3 4 2 3 2" xfId="6343"/>
    <cellStyle name="Normal 3 4 2 3 2 2" xfId="6344"/>
    <cellStyle name="Normal 3 4 2 3 2 3" xfId="6345"/>
    <cellStyle name="Normal 3 4 2 3 3" xfId="6346"/>
    <cellStyle name="Normal 3 4 2 3 4" xfId="6347"/>
    <cellStyle name="Normal 3 4 2 4" xfId="6348"/>
    <cellStyle name="Normal 3 4 2 4 2" xfId="6349"/>
    <cellStyle name="Normal 3 4 2 4 2 2" xfId="6350"/>
    <cellStyle name="Normal 3 4 2 4 2 3" xfId="6351"/>
    <cellStyle name="Normal 3 4 2 4 3" xfId="6352"/>
    <cellStyle name="Normal 3 4 2 4 4" xfId="6353"/>
    <cellStyle name="Normal 3 4 2 5" xfId="6354"/>
    <cellStyle name="Normal 3 4 2 5 2" xfId="6355"/>
    <cellStyle name="Normal 3 4 2 5 2 2" xfId="6356"/>
    <cellStyle name="Normal 3 4 2 5 2 3" xfId="6357"/>
    <cellStyle name="Normal 3 4 2 5 3" xfId="6358"/>
    <cellStyle name="Normal 3 4 2 5 4" xfId="6359"/>
    <cellStyle name="Normal 3 4 2 6" xfId="6360"/>
    <cellStyle name="Normal 3 4 2 6 2" xfId="6361"/>
    <cellStyle name="Normal 3 4 2 6 3" xfId="6362"/>
    <cellStyle name="Normal 3 4 2 7" xfId="6363"/>
    <cellStyle name="Normal 3 4 2 7 2" xfId="6364"/>
    <cellStyle name="Normal 3 4 2 7 3" xfId="6365"/>
    <cellStyle name="Normal 3 4 2 8" xfId="6366"/>
    <cellStyle name="Normal 3 4 2 8 2" xfId="6367"/>
    <cellStyle name="Normal 3 4 2 8 3" xfId="6368"/>
    <cellStyle name="Normal 3 4 2 9" xfId="6369"/>
    <cellStyle name="Normal 3 4 3" xfId="6370"/>
    <cellStyle name="Normal 3 4 3 2" xfId="6371"/>
    <cellStyle name="Normal 3 4 3 2 2" xfId="6372"/>
    <cellStyle name="Normal 3 4 3 2 3" xfId="6373"/>
    <cellStyle name="Normal 3 4 3 3" xfId="6374"/>
    <cellStyle name="Normal 3 4 4" xfId="6375"/>
    <cellStyle name="Normal 3 4 4 2" xfId="6376"/>
    <cellStyle name="Normal 3 4 4 3" xfId="6377"/>
    <cellStyle name="Normal 3 4 4 4" xfId="6378"/>
    <cellStyle name="Normal 3 4 5" xfId="6379"/>
    <cellStyle name="Normal 3 4 5 2" xfId="6380"/>
    <cellStyle name="Normal 3 4 5 3" xfId="6381"/>
    <cellStyle name="Normal 3 4 6" xfId="6382"/>
    <cellStyle name="Normal 3 4 6 2" xfId="6383"/>
    <cellStyle name="Normal 3 4 6 2 2" xfId="6384"/>
    <cellStyle name="Normal 3 4 6 2 3" xfId="6385"/>
    <cellStyle name="Normal 3 4 6 3" xfId="6386"/>
    <cellStyle name="Normal 3 4 6 4" xfId="6387"/>
    <cellStyle name="Normal 3 4 7" xfId="6388"/>
    <cellStyle name="Normal 3 4 7 2" xfId="6389"/>
    <cellStyle name="Normal 3 4 7 3" xfId="6390"/>
    <cellStyle name="Normal 3 4 8" xfId="6391"/>
    <cellStyle name="Normal 3 4 8 2" xfId="6392"/>
    <cellStyle name="Normal 3 4 8 3" xfId="6393"/>
    <cellStyle name="Normal 3 4 9" xfId="6394"/>
    <cellStyle name="Normal 3 40" xfId="6395"/>
    <cellStyle name="Normal 3 40 2" xfId="6396"/>
    <cellStyle name="Normal 3 41" xfId="6397"/>
    <cellStyle name="Normal 3 41 2" xfId="6398"/>
    <cellStyle name="Normal 3 42" xfId="6399"/>
    <cellStyle name="Normal 3 42 2" xfId="6400"/>
    <cellStyle name="Normal 3 43" xfId="6401"/>
    <cellStyle name="Normal 3 43 2" xfId="6402"/>
    <cellStyle name="Normal 3 44" xfId="6403"/>
    <cellStyle name="Normal 3 44 2" xfId="6404"/>
    <cellStyle name="Normal 3 45" xfId="6405"/>
    <cellStyle name="Normal 3 45 2" xfId="6406"/>
    <cellStyle name="Normal 3 46" xfId="6407"/>
    <cellStyle name="Normal 3 46 2" xfId="6408"/>
    <cellStyle name="Normal 3 46 3" xfId="6409"/>
    <cellStyle name="Normal 3 47" xfId="6410"/>
    <cellStyle name="Normal 3 48" xfId="6411"/>
    <cellStyle name="Normal 3 49" xfId="6412"/>
    <cellStyle name="Normal 3 5" xfId="6413"/>
    <cellStyle name="Normal 3 5 2" xfId="6414"/>
    <cellStyle name="Normal 3 5 2 2" xfId="6415"/>
    <cellStyle name="Normal 3 5 2 2 2" xfId="6416"/>
    <cellStyle name="Normal 3 5 2 3" xfId="6417"/>
    <cellStyle name="Normal 3 5 2 4" xfId="6418"/>
    <cellStyle name="Normal 3 5 3" xfId="6419"/>
    <cellStyle name="Normal 3 5 3 2" xfId="6420"/>
    <cellStyle name="Normal 3 5 3 2 2" xfId="6421"/>
    <cellStyle name="Normal 3 5 3 3" xfId="6422"/>
    <cellStyle name="Normal 3 5 3 4" xfId="6423"/>
    <cellStyle name="Normal 3 5 4" xfId="6424"/>
    <cellStyle name="Normal 3 5 4 2" xfId="6425"/>
    <cellStyle name="Normal 3 5 5" xfId="6426"/>
    <cellStyle name="Normal 3 5 6" xfId="6427"/>
    <cellStyle name="Normal 3 6" xfId="6428"/>
    <cellStyle name="Normal 3 6 2" xfId="6429"/>
    <cellStyle name="Normal 3 6 2 2" xfId="6430"/>
    <cellStyle name="Normal 3 6 2 2 2" xfId="6431"/>
    <cellStyle name="Normal 3 6 2 3" xfId="6432"/>
    <cellStyle name="Normal 3 6 2 4" xfId="6433"/>
    <cellStyle name="Normal 3 6 3" xfId="6434"/>
    <cellStyle name="Normal 3 6 3 2" xfId="6435"/>
    <cellStyle name="Normal 3 6 3 2 2" xfId="6436"/>
    <cellStyle name="Normal 3 6 3 3" xfId="6437"/>
    <cellStyle name="Normal 3 6 3 4" xfId="6438"/>
    <cellStyle name="Normal 3 6 4" xfId="6439"/>
    <cellStyle name="Normal 3 6 4 2" xfId="6440"/>
    <cellStyle name="Normal 3 6 5" xfId="6441"/>
    <cellStyle name="Normal 3 6 6" xfId="6442"/>
    <cellStyle name="Normal 3 7" xfId="6443"/>
    <cellStyle name="Normal 3 7 2" xfId="6444"/>
    <cellStyle name="Normal 3 7 2 2" xfId="6445"/>
    <cellStyle name="Normal 3 7 3" xfId="6446"/>
    <cellStyle name="Normal 3 7 3 2" xfId="6447"/>
    <cellStyle name="Normal 3 7 4" xfId="6448"/>
    <cellStyle name="Normal 3 7 5" xfId="6449"/>
    <cellStyle name="Normal 3 7 6" xfId="6450"/>
    <cellStyle name="Normal 3 8" xfId="6451"/>
    <cellStyle name="Normal 3 8 2" xfId="6452"/>
    <cellStyle name="Normal 3 8 3" xfId="6453"/>
    <cellStyle name="Normal 3 8 3 2" xfId="6454"/>
    <cellStyle name="Normal 3 8 3 2 2" xfId="6455"/>
    <cellStyle name="Normal 3 8 3 2 3" xfId="6456"/>
    <cellStyle name="Normal 3 8 3 3" xfId="6457"/>
    <cellStyle name="Normal 3 8 3 4" xfId="6458"/>
    <cellStyle name="Normal 3 8 4" xfId="6459"/>
    <cellStyle name="Normal 3 8 4 2" xfId="6460"/>
    <cellStyle name="Normal 3 8 4 3" xfId="6461"/>
    <cellStyle name="Normal 3 8 5" xfId="6462"/>
    <cellStyle name="Normal 3 8 6" xfId="6463"/>
    <cellStyle name="Normal 3 9" xfId="6464"/>
    <cellStyle name="Normal 3 9 2" xfId="6465"/>
    <cellStyle name="Normal 3 9 2 2" xfId="6466"/>
    <cellStyle name="Normal 3 9 2 2 2" xfId="6467"/>
    <cellStyle name="Normal 3 9 2 3" xfId="6468"/>
    <cellStyle name="Normal 3 9 3" xfId="6469"/>
    <cellStyle name="Normal 3 9 3 2" xfId="6470"/>
    <cellStyle name="Normal 3 9 4" xfId="6471"/>
    <cellStyle name="Normal 3 9 4 2" xfId="6472"/>
    <cellStyle name="Normal 3 9 5" xfId="6473"/>
    <cellStyle name="Normal 3 9 5 2" xfId="6474"/>
    <cellStyle name="Normal 3 9 6" xfId="6475"/>
    <cellStyle name="Normal 3_Xl0000178" xfId="6476"/>
    <cellStyle name="Normal 30" xfId="6477"/>
    <cellStyle name="Normal 30 2" xfId="6478"/>
    <cellStyle name="Normal 30 2 2" xfId="6479"/>
    <cellStyle name="Normal 30 3" xfId="6480"/>
    <cellStyle name="Normal 31" xfId="6481"/>
    <cellStyle name="Normal 31 2" xfId="6482"/>
    <cellStyle name="Normal 31 2 2" xfId="6483"/>
    <cellStyle name="Normal 31 2 2 2" xfId="6484"/>
    <cellStyle name="Normal 31 2 2 3" xfId="6485"/>
    <cellStyle name="Normal 31 2 3" xfId="6486"/>
    <cellStyle name="Normal 31 2 4" xfId="6487"/>
    <cellStyle name="Normal 31 3" xfId="6488"/>
    <cellStyle name="Normal 31 3 2" xfId="6489"/>
    <cellStyle name="Normal 31 4" xfId="6490"/>
    <cellStyle name="Normal 31 4 2" xfId="6491"/>
    <cellStyle name="Normal 31 4 3" xfId="6492"/>
    <cellStyle name="Normal 31 5" xfId="6493"/>
    <cellStyle name="Normal 31 6" xfId="6494"/>
    <cellStyle name="Normal 32" xfId="6495"/>
    <cellStyle name="Normal 32 2" xfId="6496"/>
    <cellStyle name="Normal 32 2 2" xfId="6497"/>
    <cellStyle name="Normal 32 3" xfId="6498"/>
    <cellStyle name="Normal 33" xfId="6499"/>
    <cellStyle name="Normal 33 2" xfId="6500"/>
    <cellStyle name="Normal 33 2 2" xfId="6501"/>
    <cellStyle name="Normal 33 2 2 2" xfId="6502"/>
    <cellStyle name="Normal 33 2 2 3" xfId="6503"/>
    <cellStyle name="Normal 33 2 3" xfId="6504"/>
    <cellStyle name="Normal 33 2 4" xfId="6505"/>
    <cellStyle name="Normal 33 3" xfId="6506"/>
    <cellStyle name="Normal 33 3 2" xfId="6507"/>
    <cellStyle name="Normal 33 3 3" xfId="6508"/>
    <cellStyle name="Normal 33 4" xfId="6509"/>
    <cellStyle name="Normal 33 5" xfId="6510"/>
    <cellStyle name="Normal 34" xfId="6511"/>
    <cellStyle name="Normal 34 2" xfId="6512"/>
    <cellStyle name="Normal 34 2 2" xfId="6513"/>
    <cellStyle name="Normal 34 2 3" xfId="6514"/>
    <cellStyle name="Normal 34 3" xfId="6515"/>
    <cellStyle name="Normal 34 4" xfId="6516"/>
    <cellStyle name="Normal 35" xfId="6517"/>
    <cellStyle name="Normal 35 2" xfId="6518"/>
    <cellStyle name="Normal 35 2 2" xfId="6519"/>
    <cellStyle name="Normal 35 2 2 2" xfId="6520"/>
    <cellStyle name="Normal 35 2 2 3" xfId="6521"/>
    <cellStyle name="Normal 35 2 3" xfId="6522"/>
    <cellStyle name="Normal 35 2 4" xfId="6523"/>
    <cellStyle name="Normal 35 3" xfId="6524"/>
    <cellStyle name="Normal 35 3 2" xfId="6525"/>
    <cellStyle name="Normal 35 3 3" xfId="6526"/>
    <cellStyle name="Normal 35 4" xfId="6527"/>
    <cellStyle name="Normal 35 5" xfId="6528"/>
    <cellStyle name="Normal 36" xfId="6529"/>
    <cellStyle name="Normal 36 2" xfId="6530"/>
    <cellStyle name="Normal 36 2 2" xfId="6531"/>
    <cellStyle name="Normal 36 2 2 2" xfId="6532"/>
    <cellStyle name="Normal 36 2 2 3" xfId="6533"/>
    <cellStyle name="Normal 36 2 3" xfId="6534"/>
    <cellStyle name="Normal 36 2 4" xfId="6535"/>
    <cellStyle name="Normal 36 3" xfId="6536"/>
    <cellStyle name="Normal 36 3 2" xfId="6537"/>
    <cellStyle name="Normal 36 3 3" xfId="6538"/>
    <cellStyle name="Normal 36 4" xfId="6539"/>
    <cellStyle name="Normal 36 5" xfId="6540"/>
    <cellStyle name="Normal 37" xfId="6541"/>
    <cellStyle name="Normal 37 2" xfId="6542"/>
    <cellStyle name="Normal 37 2 2" xfId="6543"/>
    <cellStyle name="Normal 37 3" xfId="6544"/>
    <cellStyle name="Normal 38" xfId="6545"/>
    <cellStyle name="Normal 38 2" xfId="6546"/>
    <cellStyle name="Normal 38 2 2" xfId="6547"/>
    <cellStyle name="Normal 38 2 2 2" xfId="6548"/>
    <cellStyle name="Normal 38 2 2 3" xfId="6549"/>
    <cellStyle name="Normal 38 2 3" xfId="6550"/>
    <cellStyle name="Normal 38 2 4" xfId="6551"/>
    <cellStyle name="Normal 38 3" xfId="6552"/>
    <cellStyle name="Normal 38 3 2" xfId="6553"/>
    <cellStyle name="Normal 38 3 3" xfId="6554"/>
    <cellStyle name="Normal 38 4" xfId="6555"/>
    <cellStyle name="Normal 38 5" xfId="6556"/>
    <cellStyle name="Normal 39" xfId="6557"/>
    <cellStyle name="Normal 39 2" xfId="6558"/>
    <cellStyle name="Normal 39 2 2" xfId="6559"/>
    <cellStyle name="Normal 39 3" xfId="6560"/>
    <cellStyle name="Normal 4" xfId="6561"/>
    <cellStyle name="Normal 4 10" xfId="6562"/>
    <cellStyle name="Normal 4 10 2" xfId="6563"/>
    <cellStyle name="Normal 4 10 2 2" xfId="6564"/>
    <cellStyle name="Normal 4 10 2 2 2" xfId="6565"/>
    <cellStyle name="Normal 4 10 2 2 3" xfId="6566"/>
    <cellStyle name="Normal 4 10 2 3" xfId="6567"/>
    <cellStyle name="Normal 4 10 2 4" xfId="6568"/>
    <cellStyle name="Normal 4 10 3" xfId="6569"/>
    <cellStyle name="Normal 4 10 3 2" xfId="6570"/>
    <cellStyle name="Normal 4 10 3 3" xfId="6571"/>
    <cellStyle name="Normal 4 10 4" xfId="6572"/>
    <cellStyle name="Normal 4 10 5" xfId="6573"/>
    <cellStyle name="Normal 4 11" xfId="6574"/>
    <cellStyle name="Normal 4 11 2" xfId="6575"/>
    <cellStyle name="Normal 4 11 2 2" xfId="6576"/>
    <cellStyle name="Normal 4 11 2 2 2" xfId="6577"/>
    <cellStyle name="Normal 4 11 2 2 3" xfId="6578"/>
    <cellStyle name="Normal 4 11 2 3" xfId="6579"/>
    <cellStyle name="Normal 4 11 2 4" xfId="6580"/>
    <cellStyle name="Normal 4 11 3" xfId="6581"/>
    <cellStyle name="Normal 4 11 3 2" xfId="6582"/>
    <cellStyle name="Normal 4 11 3 3" xfId="6583"/>
    <cellStyle name="Normal 4 11 4" xfId="6584"/>
    <cellStyle name="Normal 4 11 5" xfId="6585"/>
    <cellStyle name="Normal 4 12" xfId="6586"/>
    <cellStyle name="Normal 4 12 2" xfId="6587"/>
    <cellStyle name="Normal 4 13" xfId="6588"/>
    <cellStyle name="Normal 4 13 2" xfId="6589"/>
    <cellStyle name="Normal 4 13 2 2" xfId="6590"/>
    <cellStyle name="Normal 4 13 3" xfId="6591"/>
    <cellStyle name="Normal 4 13 4" xfId="6592"/>
    <cellStyle name="Normal 4 13 5" xfId="6593"/>
    <cellStyle name="Normal 4 14" xfId="6594"/>
    <cellStyle name="Normal 4 14 2" xfId="6595"/>
    <cellStyle name="Normal 4 14 3" xfId="6596"/>
    <cellStyle name="Normal 4 15" xfId="6597"/>
    <cellStyle name="Normal 4 16" xfId="6598"/>
    <cellStyle name="Normal 4 16 2" xfId="6599"/>
    <cellStyle name="Normal 4 16 2 2" xfId="6600"/>
    <cellStyle name="Normal 4 16 3" xfId="6601"/>
    <cellStyle name="Normal 4 16 3 2" xfId="6602"/>
    <cellStyle name="Normal 4 16 4" xfId="6603"/>
    <cellStyle name="Normal 4 2" xfId="6604"/>
    <cellStyle name="Normal 4 2 2" xfId="6"/>
    <cellStyle name="Normal 4 2 2 2" xfId="6605"/>
    <cellStyle name="Normal 4 2 2 2 2" xfId="6606"/>
    <cellStyle name="Normal 4 2 2 2 3" xfId="6607"/>
    <cellStyle name="Normal 4 2 2 3" xfId="6608"/>
    <cellStyle name="Normal 4 2 2 4" xfId="6609"/>
    <cellStyle name="Normal 4 2 3" xfId="6610"/>
    <cellStyle name="Normal 4 2 3 2" xfId="6611"/>
    <cellStyle name="Normal 4 2 4" xfId="6612"/>
    <cellStyle name="Normal 4 2 4 2" xfId="6613"/>
    <cellStyle name="Normal 4 2 4 2 2" xfId="6614"/>
    <cellStyle name="Normal 4 2 4 2 3" xfId="6615"/>
    <cellStyle name="Normal 4 2 4 3" xfId="6616"/>
    <cellStyle name="Normal 4 2 4 4" xfId="6617"/>
    <cellStyle name="Normal 4 2 4 5" xfId="6618"/>
    <cellStyle name="Normal 4 2 5" xfId="6619"/>
    <cellStyle name="Normal 4 2 5 2" xfId="6620"/>
    <cellStyle name="Normal 4 2 5 3" xfId="6621"/>
    <cellStyle name="Normal 4 2 6" xfId="6622"/>
    <cellStyle name="Normal 4 2 6 2" xfId="6623"/>
    <cellStyle name="Normal 4 2 6 3" xfId="6624"/>
    <cellStyle name="Normal 4 2 7" xfId="6625"/>
    <cellStyle name="Normal 4 2 8" xfId="6626"/>
    <cellStyle name="Normal 4 3" xfId="6627"/>
    <cellStyle name="Normal 4 3 2" xfId="6628"/>
    <cellStyle name="Normal 4 3 2 2" xfId="6629"/>
    <cellStyle name="Normal 4 3 3" xfId="6630"/>
    <cellStyle name="Normal 4 3 3 2" xfId="6631"/>
    <cellStyle name="Normal 4 3 4" xfId="6632"/>
    <cellStyle name="Normal 4 3 5" xfId="6633"/>
    <cellStyle name="Normal 4 4" xfId="6634"/>
    <cellStyle name="Normal 4 4 2" xfId="6635"/>
    <cellStyle name="Normal 4 4 2 2" xfId="6636"/>
    <cellStyle name="Normal 4 4 3" xfId="6637"/>
    <cellStyle name="Normal 4 4 3 2" xfId="6638"/>
    <cellStyle name="Normal 4 4 4" xfId="6639"/>
    <cellStyle name="Normal 4 4 5" xfId="6640"/>
    <cellStyle name="Normal 4 4 6" xfId="6641"/>
    <cellStyle name="Normal 4 5" xfId="6642"/>
    <cellStyle name="Normal 4 5 2" xfId="6643"/>
    <cellStyle name="Normal 4 5 2 2" xfId="6644"/>
    <cellStyle name="Normal 4 5 3" xfId="6645"/>
    <cellStyle name="Normal 4 6" xfId="6646"/>
    <cellStyle name="Normal 4 6 2" xfId="6647"/>
    <cellStyle name="Normal 4 6 2 2" xfId="6648"/>
    <cellStyle name="Normal 4 6 3" xfId="6649"/>
    <cellStyle name="Normal 4 7" xfId="6650"/>
    <cellStyle name="Normal 4 7 2" xfId="6651"/>
    <cellStyle name="Normal 4 7 2 2" xfId="6652"/>
    <cellStyle name="Normal 4 7 3" xfId="6653"/>
    <cellStyle name="Normal 4 8" xfId="6654"/>
    <cellStyle name="Normal 4 8 2" xfId="6655"/>
    <cellStyle name="Normal 4 8 2 2" xfId="6656"/>
    <cellStyle name="Normal 4 8 3" xfId="6657"/>
    <cellStyle name="Normal 4 8 3 2" xfId="6658"/>
    <cellStyle name="Normal 4 8 4" xfId="6659"/>
    <cellStyle name="Normal 4 8 4 2" xfId="6660"/>
    <cellStyle name="Normal 4 8 5" xfId="6661"/>
    <cellStyle name="Normal 4 8 5 2" xfId="6662"/>
    <cellStyle name="Normal 4 8 5 3" xfId="6663"/>
    <cellStyle name="Normal 4 8 6" xfId="6664"/>
    <cellStyle name="Normal 4 8 7" xfId="6665"/>
    <cellStyle name="Normal 4 9" xfId="6666"/>
    <cellStyle name="Normal 4 9 2" xfId="6667"/>
    <cellStyle name="Normal 4 9 2 2" xfId="6668"/>
    <cellStyle name="Normal 4 9 3" xfId="6669"/>
    <cellStyle name="Normal 4 9 3 2" xfId="6670"/>
    <cellStyle name="Normal 4 9 4" xfId="6671"/>
    <cellStyle name="Normal 4_100713 Data Request for Statistics Center Abu Dhabi" xfId="6672"/>
    <cellStyle name="Normal 40" xfId="6673"/>
    <cellStyle name="Normal 40 2" xfId="6674"/>
    <cellStyle name="Normal 40 2 2" xfId="6675"/>
    <cellStyle name="Normal 40 2 2 2" xfId="6676"/>
    <cellStyle name="Normal 40 2 2 3" xfId="6677"/>
    <cellStyle name="Normal 40 2 3" xfId="6678"/>
    <cellStyle name="Normal 40 2 4" xfId="6679"/>
    <cellStyle name="Normal 40 3" xfId="6680"/>
    <cellStyle name="Normal 40 3 2" xfId="6681"/>
    <cellStyle name="Normal 40 3 3" xfId="6682"/>
    <cellStyle name="Normal 40 4" xfId="6683"/>
    <cellStyle name="Normal 40 5" xfId="6684"/>
    <cellStyle name="Normal 41" xfId="6685"/>
    <cellStyle name="Normal 41 2" xfId="6686"/>
    <cellStyle name="Normal 41 2 2" xfId="6687"/>
    <cellStyle name="Normal 41 2 2 2" xfId="6688"/>
    <cellStyle name="Normal 41 2 2 3" xfId="6689"/>
    <cellStyle name="Normal 41 2 3" xfId="6690"/>
    <cellStyle name="Normal 41 2 4" xfId="6691"/>
    <cellStyle name="Normal 41 3" xfId="6692"/>
    <cellStyle name="Normal 41 3 2" xfId="6693"/>
    <cellStyle name="Normal 41 3 3" xfId="6694"/>
    <cellStyle name="Normal 41 4" xfId="6695"/>
    <cellStyle name="Normal 41 5" xfId="6696"/>
    <cellStyle name="Normal 42" xfId="6697"/>
    <cellStyle name="Normal 42 2" xfId="6698"/>
    <cellStyle name="Normal 42 2 2" xfId="6699"/>
    <cellStyle name="Normal 42 2 3" xfId="6700"/>
    <cellStyle name="Normal 42 3" xfId="6701"/>
    <cellStyle name="Normal 42 4" xfId="6702"/>
    <cellStyle name="Normal 43" xfId="6703"/>
    <cellStyle name="Normal 43 2" xfId="6704"/>
    <cellStyle name="Normal 43 2 2" xfId="6705"/>
    <cellStyle name="Normal 43 3" xfId="6706"/>
    <cellStyle name="Normal 44" xfId="6707"/>
    <cellStyle name="Normal 44 2" xfId="6708"/>
    <cellStyle name="Normal 44 2 2" xfId="6709"/>
    <cellStyle name="Normal 44 2 2 2" xfId="6710"/>
    <cellStyle name="Normal 44 2 2 3" xfId="6711"/>
    <cellStyle name="Normal 44 2 3" xfId="6712"/>
    <cellStyle name="Normal 44 2 4" xfId="6713"/>
    <cellStyle name="Normal 44 3" xfId="6714"/>
    <cellStyle name="Normal 44 3 2" xfId="6715"/>
    <cellStyle name="Normal 44 3 3" xfId="6716"/>
    <cellStyle name="Normal 44 4" xfId="6717"/>
    <cellStyle name="Normal 44 5" xfId="6718"/>
    <cellStyle name="Normal 45" xfId="6719"/>
    <cellStyle name="Normal 45 2" xfId="6720"/>
    <cellStyle name="Normal 45 2 2" xfId="6721"/>
    <cellStyle name="Normal 45 2 2 2" xfId="6722"/>
    <cellStyle name="Normal 45 2 2 3" xfId="6723"/>
    <cellStyle name="Normal 45 2 3" xfId="6724"/>
    <cellStyle name="Normal 45 2 4" xfId="6725"/>
    <cellStyle name="Normal 45 3" xfId="6726"/>
    <cellStyle name="Normal 45 3 2" xfId="6727"/>
    <cellStyle name="Normal 45 3 3" xfId="6728"/>
    <cellStyle name="Normal 45 4" xfId="6729"/>
    <cellStyle name="Normal 45 5" xfId="6730"/>
    <cellStyle name="Normal 46" xfId="6731"/>
    <cellStyle name="Normal 46 2" xfId="6732"/>
    <cellStyle name="Normal 46 2 2" xfId="6733"/>
    <cellStyle name="Normal 46 2 2 2" xfId="6734"/>
    <cellStyle name="Normal 46 2 2 3" xfId="6735"/>
    <cellStyle name="Normal 46 2 3" xfId="6736"/>
    <cellStyle name="Normal 46 2 4" xfId="6737"/>
    <cellStyle name="Normal 46 3" xfId="6738"/>
    <cellStyle name="Normal 46 3 2" xfId="6739"/>
    <cellStyle name="Normal 46 3 3" xfId="6740"/>
    <cellStyle name="Normal 46 4" xfId="6741"/>
    <cellStyle name="Normal 46 5" xfId="6742"/>
    <cellStyle name="Normal 47" xfId="6743"/>
    <cellStyle name="Normal 47 2" xfId="6744"/>
    <cellStyle name="Normal 47 2 2" xfId="6745"/>
    <cellStyle name="Normal 47 2 3" xfId="6746"/>
    <cellStyle name="Normal 47 3" xfId="6747"/>
    <cellStyle name="Normal 47 4" xfId="6748"/>
    <cellStyle name="Normal 48" xfId="6749"/>
    <cellStyle name="Normal 48 2" xfId="6750"/>
    <cellStyle name="Normal 48 2 2" xfId="6751"/>
    <cellStyle name="Normal 48 2 3" xfId="6752"/>
    <cellStyle name="Normal 48 3" xfId="6753"/>
    <cellStyle name="Normal 48 4" xfId="6754"/>
    <cellStyle name="Normal 49" xfId="6755"/>
    <cellStyle name="Normal 49 2" xfId="6756"/>
    <cellStyle name="Normal 49 2 2" xfId="6757"/>
    <cellStyle name="Normal 49 2 2 2" xfId="6758"/>
    <cellStyle name="Normal 49 2 2 3" xfId="6759"/>
    <cellStyle name="Normal 49 2 3" xfId="6760"/>
    <cellStyle name="Normal 49 2 4" xfId="6761"/>
    <cellStyle name="Normal 49 3" xfId="6762"/>
    <cellStyle name="Normal 49 3 2" xfId="6763"/>
    <cellStyle name="Normal 49 3 2 2" xfId="6764"/>
    <cellStyle name="Normal 49 3 2 3" xfId="6765"/>
    <cellStyle name="Normal 49 3 3" xfId="6766"/>
    <cellStyle name="Normal 49 3 4" xfId="6767"/>
    <cellStyle name="Normal 49 4" xfId="6768"/>
    <cellStyle name="Normal 49 4 2" xfId="6769"/>
    <cellStyle name="Normal 49 4 3" xfId="6770"/>
    <cellStyle name="Normal 49 5" xfId="6771"/>
    <cellStyle name="Normal 49 6" xfId="6772"/>
    <cellStyle name="Normal 5" xfId="6773"/>
    <cellStyle name="Normal 5 10" xfId="6774"/>
    <cellStyle name="Normal 5 11" xfId="6775"/>
    <cellStyle name="Normal 5 2" xfId="6776"/>
    <cellStyle name="Normal 5 2 10" xfId="6777"/>
    <cellStyle name="Normal 5 2 11" xfId="6778"/>
    <cellStyle name="Normal 5 2 12" xfId="6779"/>
    <cellStyle name="Normal 5 2 2" xfId="6780"/>
    <cellStyle name="Normal 5 2 2 2" xfId="6781"/>
    <cellStyle name="Normal 5 2 2 2 2" xfId="6782"/>
    <cellStyle name="Normal 5 2 2 3" xfId="6783"/>
    <cellStyle name="Normal 5 2 2 4" xfId="6784"/>
    <cellStyle name="Normal 5 2 2 5" xfId="6785"/>
    <cellStyle name="Normal 5 2 3" xfId="6786"/>
    <cellStyle name="Normal 5 2 3 2" xfId="6787"/>
    <cellStyle name="Normal 5 2 3 2 2" xfId="6788"/>
    <cellStyle name="Normal 5 2 3 2 2 2" xfId="6789"/>
    <cellStyle name="Normal 5 2 3 2 2 3" xfId="6790"/>
    <cellStyle name="Normal 5 2 3 2 3" xfId="6791"/>
    <cellStyle name="Normal 5 2 3 2 4" xfId="6792"/>
    <cellStyle name="Normal 5 2 3 3" xfId="6793"/>
    <cellStyle name="Normal 5 2 3 3 2" xfId="6794"/>
    <cellStyle name="Normal 5 2 3 3 2 2" xfId="6795"/>
    <cellStyle name="Normal 5 2 3 3 2 3" xfId="6796"/>
    <cellStyle name="Normal 5 2 3 3 3" xfId="6797"/>
    <cellStyle name="Normal 5 2 3 3 4" xfId="6798"/>
    <cellStyle name="Normal 5 2 3 4" xfId="6799"/>
    <cellStyle name="Normal 5 2 3 4 2" xfId="6800"/>
    <cellStyle name="Normal 5 2 3 4 2 2" xfId="6801"/>
    <cellStyle name="Normal 5 2 3 4 2 3" xfId="6802"/>
    <cellStyle name="Normal 5 2 3 4 3" xfId="6803"/>
    <cellStyle name="Normal 5 2 3 4 4" xfId="6804"/>
    <cellStyle name="Normal 5 2 3 5" xfId="6805"/>
    <cellStyle name="Normal 5 2 3 5 2" xfId="6806"/>
    <cellStyle name="Normal 5 2 3 5 2 2" xfId="6807"/>
    <cellStyle name="Normal 5 2 3 5 2 3" xfId="6808"/>
    <cellStyle name="Normal 5 2 3 5 3" xfId="6809"/>
    <cellStyle name="Normal 5 2 3 5 4" xfId="6810"/>
    <cellStyle name="Normal 5 2 3 6" xfId="6811"/>
    <cellStyle name="Normal 5 2 3 6 2" xfId="6812"/>
    <cellStyle name="Normal 5 2 3 6 3" xfId="6813"/>
    <cellStyle name="Normal 5 2 3 7" xfId="6814"/>
    <cellStyle name="Normal 5 2 3 8" xfId="6815"/>
    <cellStyle name="Normal 5 2 4" xfId="6816"/>
    <cellStyle name="Normal 5 2 4 2" xfId="6817"/>
    <cellStyle name="Normal 5 2 4 2 2" xfId="6818"/>
    <cellStyle name="Normal 5 2 4 2 3" xfId="6819"/>
    <cellStyle name="Normal 5 2 4 3" xfId="6820"/>
    <cellStyle name="Normal 5 2 4 4" xfId="6821"/>
    <cellStyle name="Normal 5 2 4 5" xfId="6822"/>
    <cellStyle name="Normal 5 2 5" xfId="6823"/>
    <cellStyle name="Normal 5 2 5 2" xfId="6824"/>
    <cellStyle name="Normal 5 2 5 2 2" xfId="6825"/>
    <cellStyle name="Normal 5 2 5 2 3" xfId="6826"/>
    <cellStyle name="Normal 5 2 5 3" xfId="6827"/>
    <cellStyle name="Normal 5 2 5 4" xfId="6828"/>
    <cellStyle name="Normal 5 2 6" xfId="6829"/>
    <cellStyle name="Normal 5 2 6 2" xfId="6830"/>
    <cellStyle name="Normal 5 2 6 2 2" xfId="6831"/>
    <cellStyle name="Normal 5 2 6 2 3" xfId="6832"/>
    <cellStyle name="Normal 5 2 6 3" xfId="6833"/>
    <cellStyle name="Normal 5 2 6 3 2" xfId="6834"/>
    <cellStyle name="Normal 5 2 6 3 3" xfId="6835"/>
    <cellStyle name="Normal 5 2 6 4" xfId="6836"/>
    <cellStyle name="Normal 5 2 6 5" xfId="6837"/>
    <cellStyle name="Normal 5 2 7" xfId="6838"/>
    <cellStyle name="Normal 5 2 7 2" xfId="6839"/>
    <cellStyle name="Normal 5 2 7 3" xfId="6840"/>
    <cellStyle name="Normal 5 2 8" xfId="6841"/>
    <cellStyle name="Normal 5 2 8 2" xfId="6842"/>
    <cellStyle name="Normal 5 2 8 3" xfId="6843"/>
    <cellStyle name="Normal 5 2 9" xfId="6844"/>
    <cellStyle name="Normal 5 3" xfId="6845"/>
    <cellStyle name="Normal 5 3 2" xfId="6846"/>
    <cellStyle name="Normal 5 3 2 2" xfId="6847"/>
    <cellStyle name="Normal 5 3 2 2 2" xfId="6848"/>
    <cellStyle name="Normal 5 3 2 2 2 2" xfId="6849"/>
    <cellStyle name="Normal 5 3 2 2 2 3" xfId="6850"/>
    <cellStyle name="Normal 5 3 2 2 3" xfId="6851"/>
    <cellStyle name="Normal 5 3 2 2 4" xfId="6852"/>
    <cellStyle name="Normal 5 3 2 3" xfId="6853"/>
    <cellStyle name="Normal 5 3 2 3 2" xfId="6854"/>
    <cellStyle name="Normal 5 3 2 3 2 2" xfId="6855"/>
    <cellStyle name="Normal 5 3 2 3 2 3" xfId="6856"/>
    <cellStyle name="Normal 5 3 2 3 3" xfId="6857"/>
    <cellStyle name="Normal 5 3 2 3 4" xfId="6858"/>
    <cellStyle name="Normal 5 3 2 4" xfId="6859"/>
    <cellStyle name="Normal 5 3 2 5" xfId="6860"/>
    <cellStyle name="Normal 5 3 3" xfId="6861"/>
    <cellStyle name="Normal 5 3 3 2" xfId="6862"/>
    <cellStyle name="Normal 5 3 3 2 2" xfId="6863"/>
    <cellStyle name="Normal 5 3 3 2 3" xfId="6864"/>
    <cellStyle name="Normal 5 3 3 3" xfId="6865"/>
    <cellStyle name="Normal 5 3 3 4" xfId="6866"/>
    <cellStyle name="Normal 5 3 4" xfId="6867"/>
    <cellStyle name="Normal 5 3 4 2" xfId="6868"/>
    <cellStyle name="Normal 5 3 4 2 2" xfId="6869"/>
    <cellStyle name="Normal 5 3 4 2 3" xfId="6870"/>
    <cellStyle name="Normal 5 3 4 3" xfId="6871"/>
    <cellStyle name="Normal 5 3 4 3 2" xfId="6872"/>
    <cellStyle name="Normal 5 3 4 3 3" xfId="6873"/>
    <cellStyle name="Normal 5 3 4 4" xfId="6874"/>
    <cellStyle name="Normal 5 3 4 5" xfId="6875"/>
    <cellStyle name="Normal 5 3 5" xfId="6876"/>
    <cellStyle name="Normal 5 3 5 2" xfId="6877"/>
    <cellStyle name="Normal 5 3 5 3" xfId="6878"/>
    <cellStyle name="Normal 5 3 6" xfId="6879"/>
    <cellStyle name="Normal 5 3 7" xfId="6880"/>
    <cellStyle name="Normal 5 4" xfId="6881"/>
    <cellStyle name="Normal 5 4 2" xfId="6882"/>
    <cellStyle name="Normal 5 4 2 2" xfId="6883"/>
    <cellStyle name="Normal 5 4 2 3" xfId="6884"/>
    <cellStyle name="Normal 5 4 3" xfId="6885"/>
    <cellStyle name="Normal 5 4 4" xfId="6886"/>
    <cellStyle name="Normal 5 5" xfId="6887"/>
    <cellStyle name="Normal 5 5 2" xfId="6888"/>
    <cellStyle name="Normal 5 5 2 2" xfId="6889"/>
    <cellStyle name="Normal 5 5 2 3" xfId="6890"/>
    <cellStyle name="Normal 5 5 3" xfId="6891"/>
    <cellStyle name="Normal 5 5 4" xfId="6892"/>
    <cellStyle name="Normal 5 5 5" xfId="6893"/>
    <cellStyle name="Normal 5 6" xfId="6894"/>
    <cellStyle name="Normal 5 6 2" xfId="6895"/>
    <cellStyle name="Normal 5 6 3" xfId="6896"/>
    <cellStyle name="Normal 5 7" xfId="6897"/>
    <cellStyle name="Normal 5 7 2" xfId="6898"/>
    <cellStyle name="Normal 5 7 3" xfId="6899"/>
    <cellStyle name="Normal 5 8" xfId="6900"/>
    <cellStyle name="Normal 5 8 2" xfId="6901"/>
    <cellStyle name="Normal 5 8 3" xfId="6902"/>
    <cellStyle name="Normal 5 9" xfId="6903"/>
    <cellStyle name="Normal 5 9 2" xfId="6904"/>
    <cellStyle name="Normal 5 9 3" xfId="6905"/>
    <cellStyle name="Normal 5_100713 Data Request for Statistics Center Abu Dhabi" xfId="6906"/>
    <cellStyle name="Normal 50" xfId="6907"/>
    <cellStyle name="Normal 50 2" xfId="6908"/>
    <cellStyle name="Normal 50 2 2" xfId="6909"/>
    <cellStyle name="Normal 50 2 3" xfId="6910"/>
    <cellStyle name="Normal 50 3" xfId="6911"/>
    <cellStyle name="Normal 50 4" xfId="6912"/>
    <cellStyle name="Normal 51" xfId="6913"/>
    <cellStyle name="Normal 51 2" xfId="6914"/>
    <cellStyle name="Normal 51 2 2" xfId="6915"/>
    <cellStyle name="Normal 51 3" xfId="6916"/>
    <cellStyle name="Normal 52" xfId="6917"/>
    <cellStyle name="Normal 52 2" xfId="6918"/>
    <cellStyle name="Normal 52 2 2" xfId="6919"/>
    <cellStyle name="Normal 52 3" xfId="6920"/>
    <cellStyle name="Normal 53" xfId="6921"/>
    <cellStyle name="Normal 53 2" xfId="6922"/>
    <cellStyle name="Normal 53 2 2" xfId="6923"/>
    <cellStyle name="Normal 53 2 3" xfId="6924"/>
    <cellStyle name="Normal 53 3" xfId="6925"/>
    <cellStyle name="Normal 53 4" xfId="6926"/>
    <cellStyle name="Normal 54" xfId="6927"/>
    <cellStyle name="Normal 54 2" xfId="6928"/>
    <cellStyle name="Normal 54 2 2" xfId="6929"/>
    <cellStyle name="Normal 54 3" xfId="6930"/>
    <cellStyle name="Normal 55" xfId="6931"/>
    <cellStyle name="Normal 55 2" xfId="6932"/>
    <cellStyle name="Normal 55 2 2" xfId="6933"/>
    <cellStyle name="Normal 55 3" xfId="6934"/>
    <cellStyle name="Normal 55 3 2" xfId="6935"/>
    <cellStyle name="Normal 55 4" xfId="6936"/>
    <cellStyle name="Normal 55 4 2" xfId="6937"/>
    <cellStyle name="Normal 55 5" xfId="6938"/>
    <cellStyle name="Normal 56" xfId="6939"/>
    <cellStyle name="Normal 56 2" xfId="6940"/>
    <cellStyle name="Normal 56 2 2" xfId="6941"/>
    <cellStyle name="Normal 56 3" xfId="6942"/>
    <cellStyle name="Normal 56 3 2" xfId="6943"/>
    <cellStyle name="Normal 56 4" xfId="6944"/>
    <cellStyle name="Normal 56 4 2" xfId="6945"/>
    <cellStyle name="Normal 56 5" xfId="6946"/>
    <cellStyle name="Normal 57" xfId="6947"/>
    <cellStyle name="Normal 57 2" xfId="6948"/>
    <cellStyle name="Normal 57 2 2" xfId="6949"/>
    <cellStyle name="Normal 57 3" xfId="6950"/>
    <cellStyle name="Normal 57 3 2" xfId="6951"/>
    <cellStyle name="Normal 57 4" xfId="6952"/>
    <cellStyle name="Normal 57 4 2" xfId="6953"/>
    <cellStyle name="Normal 57 5" xfId="6954"/>
    <cellStyle name="Normal 58" xfId="6955"/>
    <cellStyle name="Normal 58 2" xfId="6956"/>
    <cellStyle name="Normal 58 2 2" xfId="6957"/>
    <cellStyle name="Normal 58 3" xfId="6958"/>
    <cellStyle name="Normal 58 3 2" xfId="6959"/>
    <cellStyle name="Normal 58 4" xfId="6960"/>
    <cellStyle name="Normal 59" xfId="6961"/>
    <cellStyle name="Normal 59 2" xfId="6962"/>
    <cellStyle name="Normal 59 2 2" xfId="6963"/>
    <cellStyle name="Normal 59 2 3" xfId="6964"/>
    <cellStyle name="Normal 59 3" xfId="6965"/>
    <cellStyle name="Normal 59 4" xfId="6966"/>
    <cellStyle name="Normal 6" xfId="6967"/>
    <cellStyle name="Normal 6 10" xfId="6968"/>
    <cellStyle name="Normal 6 10 2" xfId="6969"/>
    <cellStyle name="Normal 6 10 2 2" xfId="6970"/>
    <cellStyle name="Normal 6 10 2 3" xfId="6971"/>
    <cellStyle name="Normal 6 10 3" xfId="6972"/>
    <cellStyle name="Normal 6 10 4" xfId="6973"/>
    <cellStyle name="Normal 6 11" xfId="6974"/>
    <cellStyle name="Normal 6 2" xfId="6975"/>
    <cellStyle name="Normal 6 2 2" xfId="6976"/>
    <cellStyle name="Normal 6 2 2 2" xfId="6977"/>
    <cellStyle name="Normal 6 2 3" xfId="6978"/>
    <cellStyle name="Normal 6 3" xfId="6979"/>
    <cellStyle name="Normal 6 3 2" xfId="6980"/>
    <cellStyle name="Normal 6 3 2 2" xfId="6981"/>
    <cellStyle name="Normal 6 3 3" xfId="6982"/>
    <cellStyle name="Normal 6 4" xfId="6983"/>
    <cellStyle name="Normal 6 4 2" xfId="6984"/>
    <cellStyle name="Normal 6 4 2 2" xfId="6985"/>
    <cellStyle name="Normal 6 4 3" xfId="6986"/>
    <cellStyle name="Normal 6 5" xfId="6987"/>
    <cellStyle name="Normal 6 5 2" xfId="6988"/>
    <cellStyle name="Normal 6 5 2 2" xfId="6989"/>
    <cellStyle name="Normal 6 5 3" xfId="6990"/>
    <cellStyle name="Normal 6 6" xfId="6991"/>
    <cellStyle name="Normal 6 6 2" xfId="6992"/>
    <cellStyle name="Normal 6 6 2 2" xfId="6993"/>
    <cellStyle name="Normal 6 6 3" xfId="6994"/>
    <cellStyle name="Normal 6 7" xfId="6995"/>
    <cellStyle name="Normal 6 7 2" xfId="6996"/>
    <cellStyle name="Normal 6 7 2 2" xfId="6997"/>
    <cellStyle name="Normal 6 7 3" xfId="6998"/>
    <cellStyle name="Normal 6 8" xfId="6999"/>
    <cellStyle name="Normal 6 8 2" xfId="7000"/>
    <cellStyle name="Normal 6 8 2 2" xfId="7001"/>
    <cellStyle name="Normal 6 8 3" xfId="7002"/>
    <cellStyle name="Normal 6 8 3 2" xfId="7003"/>
    <cellStyle name="Normal 6 8 4" xfId="7004"/>
    <cellStyle name="Normal 6 9" xfId="7005"/>
    <cellStyle name="Normal 6 9 2" xfId="7006"/>
    <cellStyle name="Normal 6_100713 Data Request for Statistics Center Abu Dhabi" xfId="7007"/>
    <cellStyle name="Normal 60" xfId="7008"/>
    <cellStyle name="Normal 60 2" xfId="7009"/>
    <cellStyle name="Normal 60 2 2" xfId="7010"/>
    <cellStyle name="Normal 60 2 2 2" xfId="7011"/>
    <cellStyle name="Normal 60 2 2 3" xfId="7012"/>
    <cellStyle name="Normal 60 2 3" xfId="7013"/>
    <cellStyle name="Normal 60 2 4" xfId="7014"/>
    <cellStyle name="Normal 60 3" xfId="7015"/>
    <cellStyle name="Normal 60 3 2" xfId="7016"/>
    <cellStyle name="Normal 60 3 3" xfId="7017"/>
    <cellStyle name="Normal 60 4" xfId="7018"/>
    <cellStyle name="Normal 60 5" xfId="7019"/>
    <cellStyle name="Normal 61" xfId="7020"/>
    <cellStyle name="Normal 61 2" xfId="7021"/>
    <cellStyle name="Normal 61 2 2" xfId="7022"/>
    <cellStyle name="Normal 61 2 3" xfId="7023"/>
    <cellStyle name="Normal 61 3" xfId="7024"/>
    <cellStyle name="Normal 61 4" xfId="7025"/>
    <cellStyle name="Normal 61 4 2" xfId="7026"/>
    <cellStyle name="Normal 61 5" xfId="7027"/>
    <cellStyle name="Normal 62" xfId="7028"/>
    <cellStyle name="Normal 62 2" xfId="7029"/>
    <cellStyle name="Normal 62 2 2" xfId="7030"/>
    <cellStyle name="Normal 62 2 3" xfId="7031"/>
    <cellStyle name="Normal 62 3" xfId="7032"/>
    <cellStyle name="Normal 62 3 2" xfId="7033"/>
    <cellStyle name="Normal 62 3 3" xfId="7034"/>
    <cellStyle name="Normal 62 4" xfId="7035"/>
    <cellStyle name="Normal 62 4 2" xfId="7036"/>
    <cellStyle name="Normal 62 5" xfId="7037"/>
    <cellStyle name="Normal 63" xfId="7038"/>
    <cellStyle name="Normal 63 2" xfId="7039"/>
    <cellStyle name="Normal 63 2 2" xfId="7040"/>
    <cellStyle name="Normal 63 3" xfId="7041"/>
    <cellStyle name="Normal 64" xfId="7042"/>
    <cellStyle name="Normal 64 2" xfId="7043"/>
    <cellStyle name="Normal 64 2 2" xfId="7044"/>
    <cellStyle name="Normal 64 3" xfId="7045"/>
    <cellStyle name="Normal 65" xfId="7046"/>
    <cellStyle name="Normal 65 2" xfId="7047"/>
    <cellStyle name="Normal 65 2 2" xfId="7048"/>
    <cellStyle name="Normal 65 3" xfId="7049"/>
    <cellStyle name="Normal 66" xfId="7050"/>
    <cellStyle name="Normal 66 2" xfId="7051"/>
    <cellStyle name="Normal 66 2 2" xfId="7052"/>
    <cellStyle name="Normal 66 3" xfId="7053"/>
    <cellStyle name="Normal 67" xfId="7054"/>
    <cellStyle name="Normal 67 2" xfId="7055"/>
    <cellStyle name="Normal 67 2 2" xfId="7056"/>
    <cellStyle name="Normal 67 2 2 2" xfId="7057"/>
    <cellStyle name="Normal 67 2 2 3" xfId="7058"/>
    <cellStyle name="Normal 67 2 3" xfId="7059"/>
    <cellStyle name="Normal 67 2 4" xfId="7060"/>
    <cellStyle name="Normal 67 3" xfId="7061"/>
    <cellStyle name="Normal 67 3 2" xfId="7062"/>
    <cellStyle name="Normal 67 3 2 2" xfId="7063"/>
    <cellStyle name="Normal 67 3 2 3" xfId="7064"/>
    <cellStyle name="Normal 67 3 3" xfId="7065"/>
    <cellStyle name="Normal 67 3 4" xfId="7066"/>
    <cellStyle name="Normal 67 4" xfId="7067"/>
    <cellStyle name="Normal 67 4 2" xfId="7068"/>
    <cellStyle name="Normal 67 4 3" xfId="7069"/>
    <cellStyle name="Normal 67 5" xfId="7070"/>
    <cellStyle name="Normal 67 6" xfId="7071"/>
    <cellStyle name="Normal 68" xfId="7072"/>
    <cellStyle name="Normal 68 2" xfId="7073"/>
    <cellStyle name="Normal 68 2 2" xfId="7074"/>
    <cellStyle name="Normal 68 2 3" xfId="7075"/>
    <cellStyle name="Normal 68 3" xfId="7076"/>
    <cellStyle name="Normal 68 4" xfId="7077"/>
    <cellStyle name="Normal 69" xfId="7078"/>
    <cellStyle name="Normal 69 2" xfId="7079"/>
    <cellStyle name="Normal 69 3" xfId="7080"/>
    <cellStyle name="Normal 7" xfId="7081"/>
    <cellStyle name="Normal 7 2" xfId="7082"/>
    <cellStyle name="Normal 7 2 2" xfId="7083"/>
    <cellStyle name="Normal 7 2 2 2" xfId="7084"/>
    <cellStyle name="Normal 7 2 3" xfId="7085"/>
    <cellStyle name="Normal 7 2 3 2" xfId="7086"/>
    <cellStyle name="Normal 7 2 4" xfId="7087"/>
    <cellStyle name="Normal 7 2 4 2" xfId="7088"/>
    <cellStyle name="Normal 7 2 5" xfId="7089"/>
    <cellStyle name="Normal 7 2 6" xfId="7090"/>
    <cellStyle name="Normal 7 2 7" xfId="7091"/>
    <cellStyle name="Normal 7 3" xfId="7092"/>
    <cellStyle name="Normal 7 3 2" xfId="7093"/>
    <cellStyle name="Normal 7 3 2 2" xfId="7094"/>
    <cellStyle name="Normal 7 3 3" xfId="7095"/>
    <cellStyle name="Normal 7 3 4" xfId="7096"/>
    <cellStyle name="Normal 7 4" xfId="7097"/>
    <cellStyle name="Normal 7 4 2" xfId="7098"/>
    <cellStyle name="Normal 7 5" xfId="7099"/>
    <cellStyle name="Normal 7 5 2" xfId="7100"/>
    <cellStyle name="Normal 7 5 3" xfId="7101"/>
    <cellStyle name="Normal 7 6" xfId="7102"/>
    <cellStyle name="Normal 7 6 2" xfId="7103"/>
    <cellStyle name="Normal 7 6 3" xfId="7104"/>
    <cellStyle name="Normal 7 7" xfId="7105"/>
    <cellStyle name="Normal 7_100713 Data Request for Statistics Center Abu Dhabi" xfId="7106"/>
    <cellStyle name="Normal 70" xfId="7107"/>
    <cellStyle name="Normal 8" xfId="7108"/>
    <cellStyle name="Normal 8 2" xfId="7109"/>
    <cellStyle name="Normal 8 2 2" xfId="7110"/>
    <cellStyle name="Normal 8 2 2 2" xfId="7111"/>
    <cellStyle name="Normal 8 2 3" xfId="7112"/>
    <cellStyle name="Normal 8 2 3 2" xfId="7113"/>
    <cellStyle name="Normal 8 2 4" xfId="7114"/>
    <cellStyle name="Normal 8 2 5" xfId="7115"/>
    <cellStyle name="Normal 8 2 6" xfId="7116"/>
    <cellStyle name="Normal 8 3" xfId="7117"/>
    <cellStyle name="Normal 8 3 2" xfId="7118"/>
    <cellStyle name="Normal 8 4" xfId="7119"/>
    <cellStyle name="Normal 8 4 2" xfId="7120"/>
    <cellStyle name="Normal 8 4 3" xfId="7121"/>
    <cellStyle name="Normal 8 5" xfId="7122"/>
    <cellStyle name="Normal 8 5 2" xfId="7123"/>
    <cellStyle name="Normal 8 5 3" xfId="7124"/>
    <cellStyle name="Normal 8 5 4" xfId="7125"/>
    <cellStyle name="Normal 8 6" xfId="7126"/>
    <cellStyle name="Normal 8 7" xfId="7127"/>
    <cellStyle name="Normal 8_100713 Data Request for Statistics Center Abu Dhabi" xfId="7128"/>
    <cellStyle name="Normal 86" xfId="7129"/>
    <cellStyle name="Normal 86 2" xfId="7130"/>
    <cellStyle name="Normal 86 2 2" xfId="7131"/>
    <cellStyle name="Normal 86 3" xfId="7132"/>
    <cellStyle name="Normal 86 3 2" xfId="7133"/>
    <cellStyle name="Normal 86 4" xfId="7134"/>
    <cellStyle name="Normal 87" xfId="7135"/>
    <cellStyle name="Normal 87 12 2" xfId="7136"/>
    <cellStyle name="Normal 87 12 2 2" xfId="7137"/>
    <cellStyle name="Normal 87 12 2 2 2" xfId="7138"/>
    <cellStyle name="Normal 87 12 2 3" xfId="7139"/>
    <cellStyle name="Normal 87 12 2 3 2" xfId="7140"/>
    <cellStyle name="Normal 87 12 2 4" xfId="7141"/>
    <cellStyle name="Normal 87 2" xfId="7142"/>
    <cellStyle name="Normal 87 2 2" xfId="7143"/>
    <cellStyle name="Normal 87 2 2 2" xfId="7144"/>
    <cellStyle name="Normal 87 2 3" xfId="7145"/>
    <cellStyle name="Normal 87 2 3 2" xfId="7146"/>
    <cellStyle name="Normal 87 2 4" xfId="7147"/>
    <cellStyle name="Normal 87 3" xfId="7148"/>
    <cellStyle name="Normal 87 3 2" xfId="7149"/>
    <cellStyle name="Normal 87 4" xfId="7150"/>
    <cellStyle name="Normal 87 4 2" xfId="7151"/>
    <cellStyle name="Normal 87 5" xfId="7152"/>
    <cellStyle name="Normal 88" xfId="7153"/>
    <cellStyle name="Normal 88 2" xfId="7154"/>
    <cellStyle name="Normal 88 2 2" xfId="7155"/>
    <cellStyle name="Normal 88 3" xfId="7156"/>
    <cellStyle name="Normal 88 3 2" xfId="7157"/>
    <cellStyle name="Normal 88 4" xfId="7158"/>
    <cellStyle name="Normal 89" xfId="7159"/>
    <cellStyle name="Normal 89 2" xfId="7160"/>
    <cellStyle name="Normal 89 2 2" xfId="7161"/>
    <cellStyle name="Normal 89 3" xfId="7162"/>
    <cellStyle name="Normal 89 3 2" xfId="7163"/>
    <cellStyle name="Normal 89 4" xfId="7164"/>
    <cellStyle name="Normal 9" xfId="7165"/>
    <cellStyle name="Normal 9 10" xfId="7166"/>
    <cellStyle name="Normal 9 11" xfId="7167"/>
    <cellStyle name="Normal 9 2" xfId="7168"/>
    <cellStyle name="Normal 9 2 2" xfId="7169"/>
    <cellStyle name="Normal 9 2 2 2" xfId="7170"/>
    <cellStyle name="Normal 9 2 3" xfId="7171"/>
    <cellStyle name="Normal 9 2 3 2" xfId="7172"/>
    <cellStyle name="Normal 9 2 4" xfId="7173"/>
    <cellStyle name="Normal 9 2 5" xfId="7174"/>
    <cellStyle name="Normal 9 2 6" xfId="7175"/>
    <cellStyle name="Normal 9 3" xfId="7176"/>
    <cellStyle name="Normal 9 3 2" xfId="7177"/>
    <cellStyle name="Normal 9 3 2 2" xfId="7178"/>
    <cellStyle name="Normal 9 3 3" xfId="7179"/>
    <cellStyle name="Normal 9 4" xfId="7180"/>
    <cellStyle name="Normal 9 4 2" xfId="7181"/>
    <cellStyle name="Normal 9 4 2 2" xfId="7182"/>
    <cellStyle name="Normal 9 4 3" xfId="7183"/>
    <cellStyle name="Normal 9 5" xfId="7184"/>
    <cellStyle name="Normal 9 5 2" xfId="7185"/>
    <cellStyle name="Normal 9 5 2 2" xfId="7186"/>
    <cellStyle name="Normal 9 5 3" xfId="7187"/>
    <cellStyle name="Normal 9 6" xfId="7188"/>
    <cellStyle name="Normal 9 6 2" xfId="7189"/>
    <cellStyle name="Normal 9 7" xfId="7190"/>
    <cellStyle name="Normal 9 7 2" xfId="7191"/>
    <cellStyle name="Normal 9 8" xfId="7192"/>
    <cellStyle name="Normal 9 8 2" xfId="7193"/>
    <cellStyle name="Normal 9 8 2 2" xfId="7194"/>
    <cellStyle name="Normal 9 8 2 3" xfId="7195"/>
    <cellStyle name="Normal 9 8 3" xfId="7196"/>
    <cellStyle name="Normal 9 8 4" xfId="7197"/>
    <cellStyle name="Normal 9 9" xfId="7198"/>
    <cellStyle name="Normal 9 9 2" xfId="7199"/>
    <cellStyle name="Normal 9 9 3" xfId="7200"/>
    <cellStyle name="Normal 9_100713 Data Request for Statistics Center Abu Dhabi" xfId="7201"/>
    <cellStyle name="Normal 90" xfId="7202"/>
    <cellStyle name="Normal 90 2" xfId="7203"/>
    <cellStyle name="Normal 90 2 2" xfId="7204"/>
    <cellStyle name="Normal 90 3" xfId="7205"/>
    <cellStyle name="Normal 90 3 2" xfId="7206"/>
    <cellStyle name="Normal 90 4" xfId="7207"/>
    <cellStyle name="Normal 91" xfId="7208"/>
    <cellStyle name="Normal 91 2" xfId="7209"/>
    <cellStyle name="Normal 91 2 2" xfId="7210"/>
    <cellStyle name="Normal 91 3" xfId="7211"/>
    <cellStyle name="Normal 91 3 2" xfId="7212"/>
    <cellStyle name="Normal 91 4" xfId="7213"/>
    <cellStyle name="Note 10" xfId="7214"/>
    <cellStyle name="Note 10 2" xfId="7215"/>
    <cellStyle name="Note 10 2 2" xfId="7216"/>
    <cellStyle name="Note 10 3" xfId="7217"/>
    <cellStyle name="Note 11" xfId="7218"/>
    <cellStyle name="Note 11 2" xfId="7219"/>
    <cellStyle name="Note 11 2 2" xfId="7220"/>
    <cellStyle name="Note 11 3" xfId="7221"/>
    <cellStyle name="Note 12" xfId="7222"/>
    <cellStyle name="Note 12 2" xfId="7223"/>
    <cellStyle name="Note 12 2 2" xfId="7224"/>
    <cellStyle name="Note 12 3" xfId="7225"/>
    <cellStyle name="Note 13" xfId="7226"/>
    <cellStyle name="Note 13 2" xfId="7227"/>
    <cellStyle name="Note 13 2 2" xfId="7228"/>
    <cellStyle name="Note 13 3" xfId="7229"/>
    <cellStyle name="Note 14" xfId="7230"/>
    <cellStyle name="Note 14 2" xfId="7231"/>
    <cellStyle name="Note 14 2 2" xfId="7232"/>
    <cellStyle name="Note 14 3" xfId="7233"/>
    <cellStyle name="Note 15" xfId="7234"/>
    <cellStyle name="Note 15 2" xfId="7235"/>
    <cellStyle name="Note 15 2 2" xfId="7236"/>
    <cellStyle name="Note 15 3" xfId="7237"/>
    <cellStyle name="Note 16" xfId="7238"/>
    <cellStyle name="Note 16 2" xfId="7239"/>
    <cellStyle name="Note 16 2 2" xfId="7240"/>
    <cellStyle name="Note 16 3" xfId="7241"/>
    <cellStyle name="Note 17" xfId="7242"/>
    <cellStyle name="Note 17 2" xfId="7243"/>
    <cellStyle name="Note 17 2 2" xfId="7244"/>
    <cellStyle name="Note 17 3" xfId="7245"/>
    <cellStyle name="Note 18" xfId="7246"/>
    <cellStyle name="Note 18 2" xfId="7247"/>
    <cellStyle name="Note 18 2 2" xfId="7248"/>
    <cellStyle name="Note 18 3" xfId="7249"/>
    <cellStyle name="Note 19" xfId="7250"/>
    <cellStyle name="Note 19 2" xfId="7251"/>
    <cellStyle name="Note 19 2 2" xfId="7252"/>
    <cellStyle name="Note 19 3" xfId="7253"/>
    <cellStyle name="Note 2" xfId="7254"/>
    <cellStyle name="Note 2 2" xfId="7255"/>
    <cellStyle name="Note 2 2 2" xfId="7256"/>
    <cellStyle name="Note 2 3" xfId="7257"/>
    <cellStyle name="Note 2 3 2" xfId="7258"/>
    <cellStyle name="Note 2 4" xfId="7259"/>
    <cellStyle name="Note 20" xfId="7260"/>
    <cellStyle name="Note 20 2" xfId="7261"/>
    <cellStyle name="Note 20 2 2" xfId="7262"/>
    <cellStyle name="Note 20 3" xfId="7263"/>
    <cellStyle name="Note 21" xfId="7264"/>
    <cellStyle name="Note 21 2" xfId="7265"/>
    <cellStyle name="Note 21 2 2" xfId="7266"/>
    <cellStyle name="Note 21 3" xfId="7267"/>
    <cellStyle name="Note 22" xfId="7268"/>
    <cellStyle name="Note 22 2" xfId="7269"/>
    <cellStyle name="Note 22 2 2" xfId="7270"/>
    <cellStyle name="Note 22 3" xfId="7271"/>
    <cellStyle name="Note 23" xfId="7272"/>
    <cellStyle name="Note 23 2" xfId="7273"/>
    <cellStyle name="Note 23 2 2" xfId="7274"/>
    <cellStyle name="Note 23 3" xfId="7275"/>
    <cellStyle name="Note 24" xfId="7276"/>
    <cellStyle name="Note 24 2" xfId="7277"/>
    <cellStyle name="Note 24 2 2" xfId="7278"/>
    <cellStyle name="Note 24 3" xfId="7279"/>
    <cellStyle name="Note 25" xfId="7280"/>
    <cellStyle name="Note 25 2" xfId="7281"/>
    <cellStyle name="Note 25 2 2" xfId="7282"/>
    <cellStyle name="Note 25 3" xfId="7283"/>
    <cellStyle name="Note 26" xfId="7284"/>
    <cellStyle name="Note 26 2" xfId="7285"/>
    <cellStyle name="Note 26 2 2" xfId="7286"/>
    <cellStyle name="Note 26 3" xfId="7287"/>
    <cellStyle name="Note 27" xfId="7288"/>
    <cellStyle name="Note 27 2" xfId="7289"/>
    <cellStyle name="Note 27 2 2" xfId="7290"/>
    <cellStyle name="Note 27 3" xfId="7291"/>
    <cellStyle name="Note 28" xfId="7292"/>
    <cellStyle name="Note 28 2" xfId="7293"/>
    <cellStyle name="Note 28 2 2" xfId="7294"/>
    <cellStyle name="Note 28 3" xfId="7295"/>
    <cellStyle name="Note 3" xfId="7296"/>
    <cellStyle name="Note 3 2" xfId="7297"/>
    <cellStyle name="Note 3 2 2" xfId="7298"/>
    <cellStyle name="Note 3 3" xfId="7299"/>
    <cellStyle name="Note 4" xfId="7300"/>
    <cellStyle name="Note 4 2" xfId="7301"/>
    <cellStyle name="Note 4 2 2" xfId="7302"/>
    <cellStyle name="Note 4 3" xfId="7303"/>
    <cellStyle name="Note 5" xfId="7304"/>
    <cellStyle name="Note 5 2" xfId="7305"/>
    <cellStyle name="Note 5 2 2" xfId="7306"/>
    <cellStyle name="Note 5 3" xfId="7307"/>
    <cellStyle name="Note 6" xfId="7308"/>
    <cellStyle name="Note 6 2" xfId="7309"/>
    <cellStyle name="Note 6 2 2" xfId="7310"/>
    <cellStyle name="Note 6 3" xfId="7311"/>
    <cellStyle name="Note 7" xfId="7312"/>
    <cellStyle name="Note 7 2" xfId="7313"/>
    <cellStyle name="Note 7 2 2" xfId="7314"/>
    <cellStyle name="Note 7 3" xfId="7315"/>
    <cellStyle name="Note 8" xfId="7316"/>
    <cellStyle name="Note 8 2" xfId="7317"/>
    <cellStyle name="Note 8 2 2" xfId="7318"/>
    <cellStyle name="Note 8 3" xfId="7319"/>
    <cellStyle name="Note 9" xfId="7320"/>
    <cellStyle name="Note 9 2" xfId="7321"/>
    <cellStyle name="Note 9 2 2" xfId="7322"/>
    <cellStyle name="Note 9 3" xfId="7323"/>
    <cellStyle name="Output 10" xfId="7324"/>
    <cellStyle name="Output 10 2" xfId="7325"/>
    <cellStyle name="Output 10 2 2" xfId="7326"/>
    <cellStyle name="Output 10 3" xfId="7327"/>
    <cellStyle name="Output 11" xfId="7328"/>
    <cellStyle name="Output 11 2" xfId="7329"/>
    <cellStyle name="Output 11 2 2" xfId="7330"/>
    <cellStyle name="Output 11 3" xfId="7331"/>
    <cellStyle name="Output 12" xfId="7332"/>
    <cellStyle name="Output 12 2" xfId="7333"/>
    <cellStyle name="Output 12 2 2" xfId="7334"/>
    <cellStyle name="Output 12 3" xfId="7335"/>
    <cellStyle name="Output 13" xfId="7336"/>
    <cellStyle name="Output 13 2" xfId="7337"/>
    <cellStyle name="Output 13 2 2" xfId="7338"/>
    <cellStyle name="Output 13 3" xfId="7339"/>
    <cellStyle name="Output 14" xfId="7340"/>
    <cellStyle name="Output 14 2" xfId="7341"/>
    <cellStyle name="Output 14 2 2" xfId="7342"/>
    <cellStyle name="Output 14 3" xfId="7343"/>
    <cellStyle name="Output 15" xfId="7344"/>
    <cellStyle name="Output 15 2" xfId="7345"/>
    <cellStyle name="Output 15 2 2" xfId="7346"/>
    <cellStyle name="Output 15 3" xfId="7347"/>
    <cellStyle name="Output 16" xfId="7348"/>
    <cellStyle name="Output 16 2" xfId="7349"/>
    <cellStyle name="Output 16 2 2" xfId="7350"/>
    <cellStyle name="Output 16 3" xfId="7351"/>
    <cellStyle name="Output 17" xfId="7352"/>
    <cellStyle name="Output 17 2" xfId="7353"/>
    <cellStyle name="Output 17 2 2" xfId="7354"/>
    <cellStyle name="Output 17 3" xfId="7355"/>
    <cellStyle name="Output 18" xfId="7356"/>
    <cellStyle name="Output 18 2" xfId="7357"/>
    <cellStyle name="Output 18 2 2" xfId="7358"/>
    <cellStyle name="Output 18 3" xfId="7359"/>
    <cellStyle name="Output 19" xfId="7360"/>
    <cellStyle name="Output 19 2" xfId="7361"/>
    <cellStyle name="Output 19 2 2" xfId="7362"/>
    <cellStyle name="Output 19 3" xfId="7363"/>
    <cellStyle name="Output 2" xfId="7364"/>
    <cellStyle name="Output 2 2" xfId="7365"/>
    <cellStyle name="Output 2 2 2" xfId="7366"/>
    <cellStyle name="Output 2 3" xfId="7367"/>
    <cellStyle name="Output 20" xfId="7368"/>
    <cellStyle name="Output 20 2" xfId="7369"/>
    <cellStyle name="Output 20 2 2" xfId="7370"/>
    <cellStyle name="Output 20 3" xfId="7371"/>
    <cellStyle name="Output 21" xfId="7372"/>
    <cellStyle name="Output 21 2" xfId="7373"/>
    <cellStyle name="Output 21 2 2" xfId="7374"/>
    <cellStyle name="Output 21 3" xfId="7375"/>
    <cellStyle name="Output 22" xfId="7376"/>
    <cellStyle name="Output 22 2" xfId="7377"/>
    <cellStyle name="Output 22 2 2" xfId="7378"/>
    <cellStyle name="Output 22 3" xfId="7379"/>
    <cellStyle name="Output 23" xfId="7380"/>
    <cellStyle name="Output 23 2" xfId="7381"/>
    <cellStyle name="Output 23 2 2" xfId="7382"/>
    <cellStyle name="Output 23 3" xfId="7383"/>
    <cellStyle name="Output 24" xfId="7384"/>
    <cellStyle name="Output 24 2" xfId="7385"/>
    <cellStyle name="Output 24 2 2" xfId="7386"/>
    <cellStyle name="Output 24 3" xfId="7387"/>
    <cellStyle name="Output 25" xfId="7388"/>
    <cellStyle name="Output 25 2" xfId="7389"/>
    <cellStyle name="Output 25 2 2" xfId="7390"/>
    <cellStyle name="Output 25 3" xfId="7391"/>
    <cellStyle name="Output 26" xfId="7392"/>
    <cellStyle name="Output 26 2" xfId="7393"/>
    <cellStyle name="Output 26 2 2" xfId="7394"/>
    <cellStyle name="Output 26 3" xfId="7395"/>
    <cellStyle name="Output 27" xfId="7396"/>
    <cellStyle name="Output 27 2" xfId="7397"/>
    <cellStyle name="Output 27 2 2" xfId="7398"/>
    <cellStyle name="Output 27 3" xfId="7399"/>
    <cellStyle name="Output 28" xfId="7400"/>
    <cellStyle name="Output 28 2" xfId="7401"/>
    <cellStyle name="Output 28 2 2" xfId="7402"/>
    <cellStyle name="Output 28 3" xfId="7403"/>
    <cellStyle name="Output 3" xfId="7404"/>
    <cellStyle name="Output 3 2" xfId="7405"/>
    <cellStyle name="Output 3 2 2" xfId="7406"/>
    <cellStyle name="Output 3 3" xfId="7407"/>
    <cellStyle name="Output 4" xfId="7408"/>
    <cellStyle name="Output 4 2" xfId="7409"/>
    <cellStyle name="Output 4 2 2" xfId="7410"/>
    <cellStyle name="Output 4 3" xfId="7411"/>
    <cellStyle name="Output 5" xfId="7412"/>
    <cellStyle name="Output 5 2" xfId="7413"/>
    <cellStyle name="Output 5 2 2" xfId="7414"/>
    <cellStyle name="Output 5 3" xfId="7415"/>
    <cellStyle name="Output 6" xfId="7416"/>
    <cellStyle name="Output 6 2" xfId="7417"/>
    <cellStyle name="Output 6 2 2" xfId="7418"/>
    <cellStyle name="Output 6 3" xfId="7419"/>
    <cellStyle name="Output 7" xfId="7420"/>
    <cellStyle name="Output 7 2" xfId="7421"/>
    <cellStyle name="Output 7 2 2" xfId="7422"/>
    <cellStyle name="Output 7 3" xfId="7423"/>
    <cellStyle name="Output 8" xfId="7424"/>
    <cellStyle name="Output 8 2" xfId="7425"/>
    <cellStyle name="Output 8 2 2" xfId="7426"/>
    <cellStyle name="Output 8 3" xfId="7427"/>
    <cellStyle name="Output 9" xfId="7428"/>
    <cellStyle name="Output 9 2" xfId="7429"/>
    <cellStyle name="Output 9 2 2" xfId="7430"/>
    <cellStyle name="Output 9 3" xfId="7431"/>
    <cellStyle name="Percent 2" xfId="7432"/>
    <cellStyle name="Percent 2 10" xfId="7433"/>
    <cellStyle name="Percent 2 11" xfId="7434"/>
    <cellStyle name="Percent 2 2" xfId="5"/>
    <cellStyle name="Percent 2 3" xfId="7435"/>
    <cellStyle name="Percent 2 3 2" xfId="7436"/>
    <cellStyle name="Percent 2 3 3" xfId="7437"/>
    <cellStyle name="Percent 2 4" xfId="7438"/>
    <cellStyle name="Percent 2 5" xfId="7439"/>
    <cellStyle name="Percent 2 6" xfId="7440"/>
    <cellStyle name="Percent 2 7" xfId="7441"/>
    <cellStyle name="Percent 2 8" xfId="7442"/>
    <cellStyle name="Percent 2 8 2" xfId="7443"/>
    <cellStyle name="Percent 2 8 3" xfId="7444"/>
    <cellStyle name="Percent 2 9" xfId="7445"/>
    <cellStyle name="Percent 3" xfId="7446"/>
    <cellStyle name="Percent 3 2" xfId="7447"/>
    <cellStyle name="Percent 4" xfId="7448"/>
    <cellStyle name="Percent 4 2" xfId="7449"/>
    <cellStyle name="Percent 4 3" xfId="7450"/>
    <cellStyle name="Percent 4 4" xfId="7451"/>
    <cellStyle name="Percent 5" xfId="7452"/>
    <cellStyle name="Percent 5 2" xfId="7453"/>
    <cellStyle name="Percent 5 3" xfId="7454"/>
    <cellStyle name="Style 1" xfId="7455"/>
    <cellStyle name="Style 2" xfId="7456"/>
    <cellStyle name="Style 3" xfId="7457"/>
    <cellStyle name="Table Heading" xfId="7458"/>
    <cellStyle name="Table Heading 2" xfId="7459"/>
    <cellStyle name="Table Title" xfId="7460"/>
    <cellStyle name="Table Title 2" xfId="7461"/>
    <cellStyle name="Table Units" xfId="7462"/>
    <cellStyle name="Table Units 2" xfId="7463"/>
    <cellStyle name="Title 10" xfId="7464"/>
    <cellStyle name="Title 10 2" xfId="7465"/>
    <cellStyle name="Title 10 2 2" xfId="7466"/>
    <cellStyle name="Title 10 3" xfId="7467"/>
    <cellStyle name="Title 11" xfId="7468"/>
    <cellStyle name="Title 11 2" xfId="7469"/>
    <cellStyle name="Title 11 2 2" xfId="7470"/>
    <cellStyle name="Title 11 3" xfId="7471"/>
    <cellStyle name="Title 12" xfId="7472"/>
    <cellStyle name="Title 12 2" xfId="7473"/>
    <cellStyle name="Title 12 2 2" xfId="7474"/>
    <cellStyle name="Title 12 3" xfId="7475"/>
    <cellStyle name="Title 13" xfId="7476"/>
    <cellStyle name="Title 13 2" xfId="7477"/>
    <cellStyle name="Title 13 2 2" xfId="7478"/>
    <cellStyle name="Title 13 3" xfId="7479"/>
    <cellStyle name="Title 14" xfId="7480"/>
    <cellStyle name="Title 14 2" xfId="7481"/>
    <cellStyle name="Title 14 2 2" xfId="7482"/>
    <cellStyle name="Title 14 3" xfId="7483"/>
    <cellStyle name="Title 15" xfId="7484"/>
    <cellStyle name="Title 15 2" xfId="7485"/>
    <cellStyle name="Title 15 2 2" xfId="7486"/>
    <cellStyle name="Title 15 3" xfId="7487"/>
    <cellStyle name="Title 16" xfId="7488"/>
    <cellStyle name="Title 16 2" xfId="7489"/>
    <cellStyle name="Title 16 2 2" xfId="7490"/>
    <cellStyle name="Title 16 3" xfId="7491"/>
    <cellStyle name="Title 17" xfId="7492"/>
    <cellStyle name="Title 17 2" xfId="7493"/>
    <cellStyle name="Title 17 2 2" xfId="7494"/>
    <cellStyle name="Title 17 3" xfId="7495"/>
    <cellStyle name="Title 18" xfId="7496"/>
    <cellStyle name="Title 18 2" xfId="7497"/>
    <cellStyle name="Title 18 2 2" xfId="7498"/>
    <cellStyle name="Title 18 3" xfId="7499"/>
    <cellStyle name="Title 19" xfId="7500"/>
    <cellStyle name="Title 19 2" xfId="7501"/>
    <cellStyle name="Title 19 2 2" xfId="7502"/>
    <cellStyle name="Title 19 3" xfId="7503"/>
    <cellStyle name="Title 2" xfId="7504"/>
    <cellStyle name="Title 2 2" xfId="7505"/>
    <cellStyle name="Title 2 2 2" xfId="7506"/>
    <cellStyle name="Title 2 3" xfId="7507"/>
    <cellStyle name="Title 20" xfId="7508"/>
    <cellStyle name="Title 20 2" xfId="7509"/>
    <cellStyle name="Title 20 2 2" xfId="7510"/>
    <cellStyle name="Title 20 3" xfId="7511"/>
    <cellStyle name="Title 21" xfId="7512"/>
    <cellStyle name="Title 21 2" xfId="7513"/>
    <cellStyle name="Title 21 2 2" xfId="7514"/>
    <cellStyle name="Title 21 3" xfId="7515"/>
    <cellStyle name="Title 22" xfId="7516"/>
    <cellStyle name="Title 22 2" xfId="7517"/>
    <cellStyle name="Title 22 2 2" xfId="7518"/>
    <cellStyle name="Title 22 3" xfId="7519"/>
    <cellStyle name="Title 23" xfId="7520"/>
    <cellStyle name="Title 23 2" xfId="7521"/>
    <cellStyle name="Title 23 2 2" xfId="7522"/>
    <cellStyle name="Title 23 3" xfId="7523"/>
    <cellStyle name="Title 24" xfId="7524"/>
    <cellStyle name="Title 24 2" xfId="7525"/>
    <cellStyle name="Title 24 2 2" xfId="7526"/>
    <cellStyle name="Title 24 3" xfId="7527"/>
    <cellStyle name="Title 25" xfId="7528"/>
    <cellStyle name="Title 25 2" xfId="7529"/>
    <cellStyle name="Title 25 2 2" xfId="7530"/>
    <cellStyle name="Title 25 3" xfId="7531"/>
    <cellStyle name="Title 26" xfId="7532"/>
    <cellStyle name="Title 26 2" xfId="7533"/>
    <cellStyle name="Title 26 2 2" xfId="7534"/>
    <cellStyle name="Title 26 3" xfId="7535"/>
    <cellStyle name="Title 27" xfId="7536"/>
    <cellStyle name="Title 27 2" xfId="7537"/>
    <cellStyle name="Title 27 2 2" xfId="7538"/>
    <cellStyle name="Title 27 3" xfId="7539"/>
    <cellStyle name="Title 28" xfId="7540"/>
    <cellStyle name="Title 28 2" xfId="7541"/>
    <cellStyle name="Title 28 2 2" xfId="7542"/>
    <cellStyle name="Title 28 3" xfId="7543"/>
    <cellStyle name="Title 3" xfId="7544"/>
    <cellStyle name="Title 3 2" xfId="7545"/>
    <cellStyle name="Title 3 2 2" xfId="7546"/>
    <cellStyle name="Title 3 3" xfId="7547"/>
    <cellStyle name="Title 4" xfId="7548"/>
    <cellStyle name="Title 4 2" xfId="7549"/>
    <cellStyle name="Title 4 2 2" xfId="7550"/>
    <cellStyle name="Title 4 3" xfId="7551"/>
    <cellStyle name="Title 5" xfId="7552"/>
    <cellStyle name="Title 5 2" xfId="7553"/>
    <cellStyle name="Title 5 2 2" xfId="7554"/>
    <cellStyle name="Title 5 3" xfId="7555"/>
    <cellStyle name="Title 6" xfId="7556"/>
    <cellStyle name="Title 6 2" xfId="7557"/>
    <cellStyle name="Title 6 2 2" xfId="7558"/>
    <cellStyle name="Title 6 3" xfId="7559"/>
    <cellStyle name="Title 7" xfId="7560"/>
    <cellStyle name="Title 7 2" xfId="7561"/>
    <cellStyle name="Title 7 2 2" xfId="7562"/>
    <cellStyle name="Title 7 3" xfId="7563"/>
    <cellStyle name="Title 8" xfId="7564"/>
    <cellStyle name="Title 8 2" xfId="7565"/>
    <cellStyle name="Title 8 2 2" xfId="7566"/>
    <cellStyle name="Title 8 3" xfId="7567"/>
    <cellStyle name="Title 9" xfId="7568"/>
    <cellStyle name="Title 9 2" xfId="7569"/>
    <cellStyle name="Title 9 2 2" xfId="7570"/>
    <cellStyle name="Title 9 3" xfId="7571"/>
    <cellStyle name="Total 10" xfId="7572"/>
    <cellStyle name="Total 10 2" xfId="7573"/>
    <cellStyle name="Total 10 2 2" xfId="7574"/>
    <cellStyle name="Total 10 3" xfId="7575"/>
    <cellStyle name="Total 11" xfId="7576"/>
    <cellStyle name="Total 11 2" xfId="7577"/>
    <cellStyle name="Total 11 2 2" xfId="7578"/>
    <cellStyle name="Total 11 3" xfId="7579"/>
    <cellStyle name="Total 12" xfId="7580"/>
    <cellStyle name="Total 12 2" xfId="7581"/>
    <cellStyle name="Total 12 2 2" xfId="7582"/>
    <cellStyle name="Total 12 3" xfId="7583"/>
    <cellStyle name="Total 13" xfId="7584"/>
    <cellStyle name="Total 13 2" xfId="7585"/>
    <cellStyle name="Total 13 2 2" xfId="7586"/>
    <cellStyle name="Total 13 3" xfId="7587"/>
    <cellStyle name="Total 14" xfId="7588"/>
    <cellStyle name="Total 14 2" xfId="7589"/>
    <cellStyle name="Total 14 2 2" xfId="7590"/>
    <cellStyle name="Total 14 3" xfId="7591"/>
    <cellStyle name="Total 15" xfId="7592"/>
    <cellStyle name="Total 15 2" xfId="7593"/>
    <cellStyle name="Total 15 2 2" xfId="7594"/>
    <cellStyle name="Total 15 3" xfId="7595"/>
    <cellStyle name="Total 16" xfId="7596"/>
    <cellStyle name="Total 16 2" xfId="7597"/>
    <cellStyle name="Total 16 2 2" xfId="7598"/>
    <cellStyle name="Total 16 3" xfId="7599"/>
    <cellStyle name="Total 17" xfId="7600"/>
    <cellStyle name="Total 17 2" xfId="7601"/>
    <cellStyle name="Total 17 2 2" xfId="7602"/>
    <cellStyle name="Total 17 3" xfId="7603"/>
    <cellStyle name="Total 18" xfId="7604"/>
    <cellStyle name="Total 18 2" xfId="7605"/>
    <cellStyle name="Total 18 2 2" xfId="7606"/>
    <cellStyle name="Total 18 3" xfId="7607"/>
    <cellStyle name="Total 19" xfId="7608"/>
    <cellStyle name="Total 19 2" xfId="7609"/>
    <cellStyle name="Total 19 2 2" xfId="7610"/>
    <cellStyle name="Total 19 3" xfId="7611"/>
    <cellStyle name="Total 2" xfId="7612"/>
    <cellStyle name="Total 2 2" xfId="7613"/>
    <cellStyle name="Total 2 2 2" xfId="7614"/>
    <cellStyle name="Total 2 3" xfId="7615"/>
    <cellStyle name="Total 20" xfId="7616"/>
    <cellStyle name="Total 20 2" xfId="7617"/>
    <cellStyle name="Total 20 2 2" xfId="7618"/>
    <cellStyle name="Total 20 3" xfId="7619"/>
    <cellStyle name="Total 21" xfId="7620"/>
    <cellStyle name="Total 21 2" xfId="7621"/>
    <cellStyle name="Total 21 2 2" xfId="7622"/>
    <cellStyle name="Total 21 3" xfId="7623"/>
    <cellStyle name="Total 22" xfId="7624"/>
    <cellStyle name="Total 22 2" xfId="7625"/>
    <cellStyle name="Total 22 2 2" xfId="7626"/>
    <cellStyle name="Total 22 3" xfId="7627"/>
    <cellStyle name="Total 23" xfId="7628"/>
    <cellStyle name="Total 23 2" xfId="7629"/>
    <cellStyle name="Total 23 2 2" xfId="7630"/>
    <cellStyle name="Total 23 3" xfId="7631"/>
    <cellStyle name="Total 24" xfId="7632"/>
    <cellStyle name="Total 24 2" xfId="7633"/>
    <cellStyle name="Total 24 2 2" xfId="7634"/>
    <cellStyle name="Total 24 3" xfId="7635"/>
    <cellStyle name="Total 25" xfId="7636"/>
    <cellStyle name="Total 25 2" xfId="7637"/>
    <cellStyle name="Total 25 2 2" xfId="7638"/>
    <cellStyle name="Total 25 3" xfId="7639"/>
    <cellStyle name="Total 26" xfId="7640"/>
    <cellStyle name="Total 26 2" xfId="7641"/>
    <cellStyle name="Total 26 2 2" xfId="7642"/>
    <cellStyle name="Total 26 3" xfId="7643"/>
    <cellStyle name="Total 27" xfId="7644"/>
    <cellStyle name="Total 27 2" xfId="7645"/>
    <cellStyle name="Total 27 2 2" xfId="7646"/>
    <cellStyle name="Total 27 3" xfId="7647"/>
    <cellStyle name="Total 28" xfId="7648"/>
    <cellStyle name="Total 28 2" xfId="7649"/>
    <cellStyle name="Total 28 2 2" xfId="7650"/>
    <cellStyle name="Total 28 3" xfId="7651"/>
    <cellStyle name="Total 3" xfId="7652"/>
    <cellStyle name="Total 3 2" xfId="7653"/>
    <cellStyle name="Total 3 2 2" xfId="7654"/>
    <cellStyle name="Total 3 3" xfId="7655"/>
    <cellStyle name="Total 4" xfId="7656"/>
    <cellStyle name="Total 4 2" xfId="7657"/>
    <cellStyle name="Total 4 2 2" xfId="7658"/>
    <cellStyle name="Total 4 3" xfId="7659"/>
    <cellStyle name="Total 5" xfId="7660"/>
    <cellStyle name="Total 5 2" xfId="7661"/>
    <cellStyle name="Total 5 2 2" xfId="7662"/>
    <cellStyle name="Total 5 3" xfId="7663"/>
    <cellStyle name="Total 6" xfId="7664"/>
    <cellStyle name="Total 6 2" xfId="7665"/>
    <cellStyle name="Total 6 2 2" xfId="7666"/>
    <cellStyle name="Total 6 3" xfId="7667"/>
    <cellStyle name="Total 7" xfId="7668"/>
    <cellStyle name="Total 7 2" xfId="7669"/>
    <cellStyle name="Total 7 2 2" xfId="7670"/>
    <cellStyle name="Total 7 3" xfId="7671"/>
    <cellStyle name="Total 8" xfId="7672"/>
    <cellStyle name="Total 8 2" xfId="7673"/>
    <cellStyle name="Total 8 2 2" xfId="7674"/>
    <cellStyle name="Total 8 3" xfId="7675"/>
    <cellStyle name="Total 9" xfId="7676"/>
    <cellStyle name="Total 9 2" xfId="7677"/>
    <cellStyle name="Total 9 2 2" xfId="7678"/>
    <cellStyle name="Total 9 3" xfId="7679"/>
    <cellStyle name="Warning Text 10" xfId="7680"/>
    <cellStyle name="Warning Text 10 2" xfId="7681"/>
    <cellStyle name="Warning Text 10 2 2" xfId="7682"/>
    <cellStyle name="Warning Text 10 3" xfId="7683"/>
    <cellStyle name="Warning Text 11" xfId="7684"/>
    <cellStyle name="Warning Text 11 2" xfId="7685"/>
    <cellStyle name="Warning Text 11 2 2" xfId="7686"/>
    <cellStyle name="Warning Text 11 3" xfId="7687"/>
    <cellStyle name="Warning Text 12" xfId="7688"/>
    <cellStyle name="Warning Text 12 2" xfId="7689"/>
    <cellStyle name="Warning Text 12 2 2" xfId="7690"/>
    <cellStyle name="Warning Text 12 3" xfId="7691"/>
    <cellStyle name="Warning Text 13" xfId="7692"/>
    <cellStyle name="Warning Text 13 2" xfId="7693"/>
    <cellStyle name="Warning Text 13 2 2" xfId="7694"/>
    <cellStyle name="Warning Text 13 3" xfId="7695"/>
    <cellStyle name="Warning Text 14" xfId="7696"/>
    <cellStyle name="Warning Text 14 2" xfId="7697"/>
    <cellStyle name="Warning Text 14 2 2" xfId="7698"/>
    <cellStyle name="Warning Text 14 3" xfId="7699"/>
    <cellStyle name="Warning Text 15" xfId="7700"/>
    <cellStyle name="Warning Text 15 2" xfId="7701"/>
    <cellStyle name="Warning Text 15 2 2" xfId="7702"/>
    <cellStyle name="Warning Text 15 3" xfId="7703"/>
    <cellStyle name="Warning Text 16" xfId="7704"/>
    <cellStyle name="Warning Text 16 2" xfId="7705"/>
    <cellStyle name="Warning Text 16 2 2" xfId="7706"/>
    <cellStyle name="Warning Text 16 3" xfId="7707"/>
    <cellStyle name="Warning Text 17" xfId="7708"/>
    <cellStyle name="Warning Text 17 2" xfId="7709"/>
    <cellStyle name="Warning Text 17 2 2" xfId="7710"/>
    <cellStyle name="Warning Text 17 3" xfId="7711"/>
    <cellStyle name="Warning Text 18" xfId="7712"/>
    <cellStyle name="Warning Text 18 2" xfId="7713"/>
    <cellStyle name="Warning Text 18 2 2" xfId="7714"/>
    <cellStyle name="Warning Text 18 3" xfId="7715"/>
    <cellStyle name="Warning Text 19" xfId="7716"/>
    <cellStyle name="Warning Text 19 2" xfId="7717"/>
    <cellStyle name="Warning Text 19 2 2" xfId="7718"/>
    <cellStyle name="Warning Text 19 3" xfId="7719"/>
    <cellStyle name="Warning Text 2" xfId="7720"/>
    <cellStyle name="Warning Text 2 2" xfId="7721"/>
    <cellStyle name="Warning Text 2 2 2" xfId="7722"/>
    <cellStyle name="Warning Text 2 3" xfId="7723"/>
    <cellStyle name="Warning Text 20" xfId="7724"/>
    <cellStyle name="Warning Text 20 2" xfId="7725"/>
    <cellStyle name="Warning Text 20 2 2" xfId="7726"/>
    <cellStyle name="Warning Text 20 3" xfId="7727"/>
    <cellStyle name="Warning Text 21" xfId="7728"/>
    <cellStyle name="Warning Text 21 2" xfId="7729"/>
    <cellStyle name="Warning Text 21 2 2" xfId="7730"/>
    <cellStyle name="Warning Text 21 3" xfId="7731"/>
    <cellStyle name="Warning Text 22" xfId="7732"/>
    <cellStyle name="Warning Text 22 2" xfId="7733"/>
    <cellStyle name="Warning Text 22 2 2" xfId="7734"/>
    <cellStyle name="Warning Text 22 3" xfId="7735"/>
    <cellStyle name="Warning Text 23" xfId="7736"/>
    <cellStyle name="Warning Text 23 2" xfId="7737"/>
    <cellStyle name="Warning Text 23 2 2" xfId="7738"/>
    <cellStyle name="Warning Text 23 3" xfId="7739"/>
    <cellStyle name="Warning Text 24" xfId="7740"/>
    <cellStyle name="Warning Text 24 2" xfId="7741"/>
    <cellStyle name="Warning Text 24 2 2" xfId="7742"/>
    <cellStyle name="Warning Text 24 3" xfId="7743"/>
    <cellStyle name="Warning Text 25" xfId="7744"/>
    <cellStyle name="Warning Text 25 2" xfId="7745"/>
    <cellStyle name="Warning Text 25 2 2" xfId="7746"/>
    <cellStyle name="Warning Text 25 3" xfId="7747"/>
    <cellStyle name="Warning Text 26" xfId="7748"/>
    <cellStyle name="Warning Text 26 2" xfId="7749"/>
    <cellStyle name="Warning Text 26 2 2" xfId="7750"/>
    <cellStyle name="Warning Text 26 3" xfId="7751"/>
    <cellStyle name="Warning Text 27" xfId="7752"/>
    <cellStyle name="Warning Text 27 2" xfId="7753"/>
    <cellStyle name="Warning Text 27 2 2" xfId="7754"/>
    <cellStyle name="Warning Text 27 3" xfId="7755"/>
    <cellStyle name="Warning Text 28" xfId="7756"/>
    <cellStyle name="Warning Text 28 2" xfId="7757"/>
    <cellStyle name="Warning Text 28 2 2" xfId="7758"/>
    <cellStyle name="Warning Text 28 3" xfId="7759"/>
    <cellStyle name="Warning Text 3" xfId="7760"/>
    <cellStyle name="Warning Text 3 2" xfId="7761"/>
    <cellStyle name="Warning Text 3 2 2" xfId="7762"/>
    <cellStyle name="Warning Text 3 3" xfId="7763"/>
    <cellStyle name="Warning Text 4" xfId="7764"/>
    <cellStyle name="Warning Text 4 2" xfId="7765"/>
    <cellStyle name="Warning Text 4 2 2" xfId="7766"/>
    <cellStyle name="Warning Text 4 3" xfId="7767"/>
    <cellStyle name="Warning Text 5" xfId="7768"/>
    <cellStyle name="Warning Text 5 2" xfId="7769"/>
    <cellStyle name="Warning Text 5 2 2" xfId="7770"/>
    <cellStyle name="Warning Text 5 3" xfId="7771"/>
    <cellStyle name="Warning Text 6" xfId="7772"/>
    <cellStyle name="Warning Text 6 2" xfId="7773"/>
    <cellStyle name="Warning Text 6 2 2" xfId="7774"/>
    <cellStyle name="Warning Text 6 3" xfId="7775"/>
    <cellStyle name="Warning Text 7" xfId="7776"/>
    <cellStyle name="Warning Text 7 2" xfId="7777"/>
    <cellStyle name="Warning Text 7 2 2" xfId="7778"/>
    <cellStyle name="Warning Text 7 3" xfId="7779"/>
    <cellStyle name="Warning Text 8" xfId="7780"/>
    <cellStyle name="Warning Text 8 2" xfId="7781"/>
    <cellStyle name="Warning Text 8 2 2" xfId="7782"/>
    <cellStyle name="Warning Text 8 3" xfId="7783"/>
    <cellStyle name="Warning Text 9" xfId="7784"/>
    <cellStyle name="Warning Text 9 2" xfId="7785"/>
    <cellStyle name="Warning Text 9 2 2" xfId="7786"/>
    <cellStyle name="Warning Text 9 3" xfId="7787"/>
    <cellStyle name="عادي_internetضياء" xfId="7788"/>
    <cellStyle name="عملة [0]_alkas2000c" xfId="7789"/>
    <cellStyle name="عملة_alkas2000c" xfId="7790"/>
    <cellStyle name="فاصلة [0]_internetضياء" xfId="7791"/>
    <cellStyle name="فاصلة_internetضياء" xfId="77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69988007582594"/>
          <c:y val="0.14080762840424765"/>
          <c:w val="0.81662972502268993"/>
          <c:h val="0.60047118093744956"/>
        </c:manualLayout>
      </c:layout>
      <c:lineChart>
        <c:grouping val="standard"/>
        <c:varyColors val="0"/>
        <c:ser>
          <c:idx val="0"/>
          <c:order val="0"/>
          <c:tx>
            <c:strRef>
              <c:f>Climate!$B$224</c:f>
              <c:strCache>
                <c:ptCount val="1"/>
                <c:pt idx="0">
                  <c:v>أبوظبي</c:v>
                </c:pt>
              </c:strCache>
            </c:strRef>
          </c:tx>
          <c:marker>
            <c:symbol val="none"/>
          </c:marker>
          <c:cat>
            <c:strRef>
              <c:f>Climate!$A$225:$A$236</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Climate!$B$225:$B$236</c:f>
              <c:numCache>
                <c:formatCode>0.0</c:formatCode>
                <c:ptCount val="12"/>
                <c:pt idx="0">
                  <c:v>70.863083018445238</c:v>
                </c:pt>
                <c:pt idx="1">
                  <c:v>61.246414233010896</c:v>
                </c:pt>
                <c:pt idx="2">
                  <c:v>62.814696740591387</c:v>
                </c:pt>
                <c:pt idx="3">
                  <c:v>54.307725634078963</c:v>
                </c:pt>
                <c:pt idx="4">
                  <c:v>49.928451570900513</c:v>
                </c:pt>
                <c:pt idx="5">
                  <c:v>52.189840051823225</c:v>
                </c:pt>
                <c:pt idx="6">
                  <c:v>55.260052643369207</c:v>
                </c:pt>
                <c:pt idx="7">
                  <c:v>47.65150759042092</c:v>
                </c:pt>
                <c:pt idx="8">
                  <c:v>56.874696180555546</c:v>
                </c:pt>
                <c:pt idx="9">
                  <c:v>64.549890793010775</c:v>
                </c:pt>
                <c:pt idx="10">
                  <c:v>56.640357349537041</c:v>
                </c:pt>
                <c:pt idx="11">
                  <c:v>63.387162928427429</c:v>
                </c:pt>
              </c:numCache>
            </c:numRef>
          </c:val>
          <c:smooth val="1"/>
        </c:ser>
        <c:ser>
          <c:idx val="1"/>
          <c:order val="1"/>
          <c:tx>
            <c:strRef>
              <c:f>Climate!$C$224</c:f>
              <c:strCache>
                <c:ptCount val="1"/>
                <c:pt idx="0">
                  <c:v>العين</c:v>
                </c:pt>
              </c:strCache>
            </c:strRef>
          </c:tx>
          <c:marker>
            <c:symbol val="none"/>
          </c:marker>
          <c:cat>
            <c:strRef>
              <c:f>Climate!$A$225:$A$236</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Climate!$C$225:$C$236</c:f>
              <c:numCache>
                <c:formatCode>0.0</c:formatCode>
                <c:ptCount val="12"/>
                <c:pt idx="0">
                  <c:v>58.451839251204397</c:v>
                </c:pt>
                <c:pt idx="1">
                  <c:v>50.435008567472018</c:v>
                </c:pt>
                <c:pt idx="2">
                  <c:v>41.457834616757438</c:v>
                </c:pt>
                <c:pt idx="3">
                  <c:v>33.390583882754321</c:v>
                </c:pt>
                <c:pt idx="4">
                  <c:v>28.196956138436217</c:v>
                </c:pt>
                <c:pt idx="5">
                  <c:v>32.317694178870923</c:v>
                </c:pt>
                <c:pt idx="6">
                  <c:v>37.402312476512769</c:v>
                </c:pt>
                <c:pt idx="7">
                  <c:v>29.958249950219038</c:v>
                </c:pt>
                <c:pt idx="8">
                  <c:v>27.173816872427981</c:v>
                </c:pt>
                <c:pt idx="9">
                  <c:v>43.235942954202606</c:v>
                </c:pt>
                <c:pt idx="10">
                  <c:v>47.058108524536067</c:v>
                </c:pt>
                <c:pt idx="11">
                  <c:v>51.188564068100369</c:v>
                </c:pt>
              </c:numCache>
            </c:numRef>
          </c:val>
          <c:smooth val="1"/>
        </c:ser>
        <c:ser>
          <c:idx val="2"/>
          <c:order val="2"/>
          <c:tx>
            <c:strRef>
              <c:f>Climate!$D$224</c:f>
              <c:strCache>
                <c:ptCount val="1"/>
                <c:pt idx="0">
                  <c:v>المنطقة الغربية</c:v>
                </c:pt>
              </c:strCache>
            </c:strRef>
          </c:tx>
          <c:marker>
            <c:symbol val="none"/>
          </c:marker>
          <c:cat>
            <c:strRef>
              <c:f>Climate!$A$225:$A$236</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Climate!$D$225:$D$236</c:f>
              <c:numCache>
                <c:formatCode>0.0</c:formatCode>
                <c:ptCount val="12"/>
                <c:pt idx="0">
                  <c:v>67.180438421749145</c:v>
                </c:pt>
                <c:pt idx="1">
                  <c:v>56.270825152254211</c:v>
                </c:pt>
                <c:pt idx="2">
                  <c:v>49.679352259008965</c:v>
                </c:pt>
                <c:pt idx="3">
                  <c:v>42.458133609581921</c:v>
                </c:pt>
                <c:pt idx="4">
                  <c:v>37.917999785319601</c:v>
                </c:pt>
                <c:pt idx="5">
                  <c:v>41.917409336419759</c:v>
                </c:pt>
                <c:pt idx="6">
                  <c:v>46.780479806469316</c:v>
                </c:pt>
                <c:pt idx="7">
                  <c:v>46.039759394601255</c:v>
                </c:pt>
                <c:pt idx="8">
                  <c:v>49.578377700617267</c:v>
                </c:pt>
                <c:pt idx="9">
                  <c:v>57.428957353270611</c:v>
                </c:pt>
                <c:pt idx="10">
                  <c:v>58.934477237654356</c:v>
                </c:pt>
                <c:pt idx="11">
                  <c:v>67.714372386499406</c:v>
                </c:pt>
              </c:numCache>
            </c:numRef>
          </c:val>
          <c:smooth val="1"/>
        </c:ser>
        <c:ser>
          <c:idx val="3"/>
          <c:order val="3"/>
          <c:tx>
            <c:strRef>
              <c:f>Climate!$E$224</c:f>
              <c:strCache>
                <c:ptCount val="1"/>
                <c:pt idx="0">
                  <c:v>جزر أبوظبي</c:v>
                </c:pt>
              </c:strCache>
            </c:strRef>
          </c:tx>
          <c:marker>
            <c:symbol val="none"/>
          </c:marker>
          <c:cat>
            <c:strRef>
              <c:f>Climate!$A$225:$A$236</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Climate!$E$225:$E$236</c:f>
              <c:numCache>
                <c:formatCode>0.0</c:formatCode>
                <c:ptCount val="12"/>
                <c:pt idx="0">
                  <c:v>73.263652263112121</c:v>
                </c:pt>
                <c:pt idx="1">
                  <c:v>70.193531436011895</c:v>
                </c:pt>
                <c:pt idx="2">
                  <c:v>69.658075290256079</c:v>
                </c:pt>
                <c:pt idx="3">
                  <c:v>63.972856559397712</c:v>
                </c:pt>
                <c:pt idx="4">
                  <c:v>59.391355906131992</c:v>
                </c:pt>
                <c:pt idx="5">
                  <c:v>63.052881617326271</c:v>
                </c:pt>
                <c:pt idx="6">
                  <c:v>64.751659272639515</c:v>
                </c:pt>
                <c:pt idx="7">
                  <c:v>66.69567932347671</c:v>
                </c:pt>
                <c:pt idx="8">
                  <c:v>70.481558883101869</c:v>
                </c:pt>
                <c:pt idx="9">
                  <c:v>64.824763693988132</c:v>
                </c:pt>
                <c:pt idx="10">
                  <c:v>58.145404253949145</c:v>
                </c:pt>
                <c:pt idx="11">
                  <c:v>65.940133892733357</c:v>
                </c:pt>
              </c:numCache>
            </c:numRef>
          </c:val>
          <c:smooth val="1"/>
        </c:ser>
        <c:dLbls>
          <c:showLegendKey val="0"/>
          <c:showVal val="0"/>
          <c:showCatName val="0"/>
          <c:showSerName val="0"/>
          <c:showPercent val="0"/>
          <c:showBubbleSize val="0"/>
        </c:dLbls>
        <c:marker val="1"/>
        <c:smooth val="0"/>
        <c:axId val="119515776"/>
        <c:axId val="119521664"/>
      </c:lineChart>
      <c:catAx>
        <c:axId val="119515776"/>
        <c:scaling>
          <c:orientation val="minMax"/>
        </c:scaling>
        <c:delete val="0"/>
        <c:axPos val="b"/>
        <c:numFmt formatCode="General" sourceLinked="1"/>
        <c:majorTickMark val="out"/>
        <c:minorTickMark val="none"/>
        <c:tickLblPos val="nextTo"/>
        <c:txPr>
          <a:bodyPr/>
          <a:lstStyle/>
          <a:p>
            <a:pPr>
              <a:defRPr lang="en-US"/>
            </a:pPr>
            <a:endParaRPr lang="en-US"/>
          </a:p>
        </c:txPr>
        <c:crossAx val="119521664"/>
        <c:crosses val="autoZero"/>
        <c:auto val="1"/>
        <c:lblAlgn val="ctr"/>
        <c:lblOffset val="100"/>
        <c:noMultiLvlLbl val="0"/>
      </c:catAx>
      <c:valAx>
        <c:axId val="119521664"/>
        <c:scaling>
          <c:orientation val="minMax"/>
        </c:scaling>
        <c:delete val="0"/>
        <c:axPos val="l"/>
        <c:majorGridlines/>
        <c:title>
          <c:tx>
            <c:rich>
              <a:bodyPr rot="-5400000" vert="horz"/>
              <a:lstStyle/>
              <a:p>
                <a:pPr>
                  <a:defRPr lang="en-US"/>
                </a:pPr>
                <a:r>
                  <a:rPr lang="en-US"/>
                  <a:t>%</a:t>
                </a:r>
              </a:p>
            </c:rich>
          </c:tx>
          <c:layout/>
          <c:overlay val="0"/>
          <c:spPr>
            <a:noFill/>
            <a:ln w="25400">
              <a:noFill/>
            </a:ln>
          </c:spPr>
        </c:title>
        <c:numFmt formatCode="0" sourceLinked="0"/>
        <c:majorTickMark val="out"/>
        <c:minorTickMark val="none"/>
        <c:tickLblPos val="nextTo"/>
        <c:txPr>
          <a:bodyPr/>
          <a:lstStyle/>
          <a:p>
            <a:pPr>
              <a:defRPr lang="en-US"/>
            </a:pPr>
            <a:endParaRPr lang="en-US"/>
          </a:p>
        </c:txPr>
        <c:crossAx val="119515776"/>
        <c:crosses val="autoZero"/>
        <c:crossBetween val="between"/>
      </c:valAx>
    </c:plotArea>
    <c:legend>
      <c:legendPos val="r"/>
      <c:layout>
        <c:manualLayout>
          <c:xMode val="edge"/>
          <c:yMode val="edge"/>
          <c:x val="0.12854462190335667"/>
          <c:y val="0.84436550082402451"/>
          <c:w val="0.7845006425236547"/>
          <c:h val="0.10637681917667274"/>
        </c:manualLayout>
      </c:layout>
      <c:overlay val="0"/>
      <c:txPr>
        <a:bodyPr/>
        <a:lstStyle/>
        <a:p>
          <a:pPr rtl="0">
            <a:defRPr lang="en-US"/>
          </a:pPr>
          <a:endParaRPr lang="en-US"/>
        </a:p>
      </c:txPr>
    </c:legend>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76010561206382"/>
          <c:y val="3.6641969636452019E-2"/>
          <c:w val="0.80476778750860001"/>
          <c:h val="0.69739097288010365"/>
        </c:manualLayout>
      </c:layout>
      <c:lineChart>
        <c:grouping val="standard"/>
        <c:varyColors val="0"/>
        <c:ser>
          <c:idx val="0"/>
          <c:order val="0"/>
          <c:tx>
            <c:strRef>
              <c:f>Climate!$B$436</c:f>
              <c:strCache>
                <c:ptCount val="1"/>
                <c:pt idx="0">
                  <c:v>أبوظبي</c:v>
                </c:pt>
              </c:strCache>
            </c:strRef>
          </c:tx>
          <c:marker>
            <c:symbol val="none"/>
          </c:marker>
          <c:cat>
            <c:strRef>
              <c:f>Climate!$A$437:$A$448</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Climate!$B$437:$B$448</c:f>
              <c:numCache>
                <c:formatCode>#,##0</c:formatCode>
                <c:ptCount val="12"/>
                <c:pt idx="0">
                  <c:v>4472.5507224462372</c:v>
                </c:pt>
                <c:pt idx="1">
                  <c:v>5096.6578124999996</c:v>
                </c:pt>
                <c:pt idx="2">
                  <c:v>6251.8367271505376</c:v>
                </c:pt>
                <c:pt idx="3">
                  <c:v>6573.3204166666656</c:v>
                </c:pt>
                <c:pt idx="4">
                  <c:v>6895.0080813172035</c:v>
                </c:pt>
                <c:pt idx="5">
                  <c:v>6955.0432465277781</c:v>
                </c:pt>
                <c:pt idx="6">
                  <c:v>6675.5116687120153</c:v>
                </c:pt>
                <c:pt idx="7">
                  <c:v>6380.1495295698924</c:v>
                </c:pt>
                <c:pt idx="8">
                  <c:v>6034.3395138888882</c:v>
                </c:pt>
                <c:pt idx="9">
                  <c:v>5319.9418010752697</c:v>
                </c:pt>
                <c:pt idx="10">
                  <c:v>4395.7396527777782</c:v>
                </c:pt>
                <c:pt idx="11">
                  <c:v>4190.7617271505369</c:v>
                </c:pt>
              </c:numCache>
            </c:numRef>
          </c:val>
          <c:smooth val="0"/>
        </c:ser>
        <c:ser>
          <c:idx val="1"/>
          <c:order val="1"/>
          <c:tx>
            <c:strRef>
              <c:f>Climate!$C$436</c:f>
              <c:strCache>
                <c:ptCount val="1"/>
                <c:pt idx="0">
                  <c:v>العين</c:v>
                </c:pt>
              </c:strCache>
            </c:strRef>
          </c:tx>
          <c:marker>
            <c:symbol val="none"/>
          </c:marker>
          <c:cat>
            <c:strRef>
              <c:f>Climate!$A$437:$A$448</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Climate!$C$437:$C$448</c:f>
              <c:numCache>
                <c:formatCode>#,##0</c:formatCode>
                <c:ptCount val="12"/>
                <c:pt idx="0">
                  <c:v>4796.6837738948625</c:v>
                </c:pt>
                <c:pt idx="1">
                  <c:v>5243.9244874338619</c:v>
                </c:pt>
                <c:pt idx="2">
                  <c:v>6348.1633288530466</c:v>
                </c:pt>
                <c:pt idx="3">
                  <c:v>6675.108827160494</c:v>
                </c:pt>
                <c:pt idx="4">
                  <c:v>6944.8910543608135</c:v>
                </c:pt>
                <c:pt idx="5">
                  <c:v>6976.5397916666661</c:v>
                </c:pt>
                <c:pt idx="6">
                  <c:v>6452.4133661887699</c:v>
                </c:pt>
                <c:pt idx="7">
                  <c:v>6616.7726702508962</c:v>
                </c:pt>
                <c:pt idx="8">
                  <c:v>6397.7305307539682</c:v>
                </c:pt>
                <c:pt idx="9">
                  <c:v>5614.5039917037457</c:v>
                </c:pt>
                <c:pt idx="10">
                  <c:v>4606.3893402777785</c:v>
                </c:pt>
                <c:pt idx="11">
                  <c:v>4317.0457325268817</c:v>
                </c:pt>
              </c:numCache>
            </c:numRef>
          </c:val>
          <c:smooth val="0"/>
        </c:ser>
        <c:ser>
          <c:idx val="2"/>
          <c:order val="2"/>
          <c:tx>
            <c:strRef>
              <c:f>Climate!$D$436</c:f>
              <c:strCache>
                <c:ptCount val="1"/>
                <c:pt idx="0">
                  <c:v>المنطقة الغربية</c:v>
                </c:pt>
              </c:strCache>
            </c:strRef>
          </c:tx>
          <c:marker>
            <c:symbol val="none"/>
          </c:marker>
          <c:cat>
            <c:strRef>
              <c:f>Climate!$A$437:$A$448</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Climate!$D$437:$D$448</c:f>
              <c:numCache>
                <c:formatCode>#,##0</c:formatCode>
                <c:ptCount val="12"/>
                <c:pt idx="0">
                  <c:v>4792.9432795698922</c:v>
                </c:pt>
                <c:pt idx="1">
                  <c:v>5417.1999813988086</c:v>
                </c:pt>
                <c:pt idx="2">
                  <c:v>6480.0401657706088</c:v>
                </c:pt>
                <c:pt idx="3">
                  <c:v>6500.9484722222214</c:v>
                </c:pt>
                <c:pt idx="4">
                  <c:v>7002.3530465949834</c:v>
                </c:pt>
                <c:pt idx="5">
                  <c:v>7020.6381202107295</c:v>
                </c:pt>
                <c:pt idx="6">
                  <c:v>6444.0847426757055</c:v>
                </c:pt>
                <c:pt idx="7">
                  <c:v>6620.5443604390684</c:v>
                </c:pt>
                <c:pt idx="8">
                  <c:v>6343.161944444445</c:v>
                </c:pt>
                <c:pt idx="9">
                  <c:v>5630.371365367384</c:v>
                </c:pt>
                <c:pt idx="10">
                  <c:v>4674.1400462962965</c:v>
                </c:pt>
                <c:pt idx="11">
                  <c:v>4382.8076612903224</c:v>
                </c:pt>
              </c:numCache>
            </c:numRef>
          </c:val>
          <c:smooth val="0"/>
        </c:ser>
        <c:ser>
          <c:idx val="3"/>
          <c:order val="3"/>
          <c:tx>
            <c:strRef>
              <c:f>Climate!$E$436</c:f>
              <c:strCache>
                <c:ptCount val="1"/>
                <c:pt idx="0">
                  <c:v>جزر أبوظبي</c:v>
                </c:pt>
              </c:strCache>
            </c:strRef>
          </c:tx>
          <c:marker>
            <c:symbol val="none"/>
          </c:marker>
          <c:cat>
            <c:strRef>
              <c:f>Climate!$A$437:$A$448</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Climate!$E$437:$E$448</c:f>
              <c:numCache>
                <c:formatCode>#,##0</c:formatCode>
                <c:ptCount val="12"/>
                <c:pt idx="0">
                  <c:v>4040.8374495967737</c:v>
                </c:pt>
                <c:pt idx="1">
                  <c:v>4722.6180059523813</c:v>
                </c:pt>
                <c:pt idx="2">
                  <c:v>6001.0978421118944</c:v>
                </c:pt>
                <c:pt idx="3">
                  <c:v>5807.9913020833337</c:v>
                </c:pt>
                <c:pt idx="4">
                  <c:v>6629.728545026881</c:v>
                </c:pt>
                <c:pt idx="5">
                  <c:v>6570.2834941561259</c:v>
                </c:pt>
                <c:pt idx="6">
                  <c:v>6167.8045698924725</c:v>
                </c:pt>
                <c:pt idx="7">
                  <c:v>6185.4042338709678</c:v>
                </c:pt>
                <c:pt idx="8">
                  <c:v>5614.2596597222218</c:v>
                </c:pt>
                <c:pt idx="9">
                  <c:v>4675.565096774194</c:v>
                </c:pt>
                <c:pt idx="10">
                  <c:v>3247.5818749999999</c:v>
                </c:pt>
                <c:pt idx="11">
                  <c:v>2936.226948924731</c:v>
                </c:pt>
              </c:numCache>
            </c:numRef>
          </c:val>
          <c:smooth val="0"/>
        </c:ser>
        <c:dLbls>
          <c:showLegendKey val="0"/>
          <c:showVal val="0"/>
          <c:showCatName val="0"/>
          <c:showSerName val="0"/>
          <c:showPercent val="0"/>
          <c:showBubbleSize val="0"/>
        </c:dLbls>
        <c:marker val="1"/>
        <c:smooth val="0"/>
        <c:axId val="119536256"/>
        <c:axId val="123330944"/>
      </c:lineChart>
      <c:catAx>
        <c:axId val="119536256"/>
        <c:scaling>
          <c:orientation val="minMax"/>
        </c:scaling>
        <c:delete val="0"/>
        <c:axPos val="b"/>
        <c:numFmt formatCode="General" sourceLinked="1"/>
        <c:majorTickMark val="out"/>
        <c:minorTickMark val="none"/>
        <c:tickLblPos val="nextTo"/>
        <c:txPr>
          <a:bodyPr/>
          <a:lstStyle/>
          <a:p>
            <a:pPr>
              <a:defRPr lang="en-US"/>
            </a:pPr>
            <a:endParaRPr lang="en-US"/>
          </a:p>
        </c:txPr>
        <c:crossAx val="123330944"/>
        <c:crosses val="autoZero"/>
        <c:auto val="1"/>
        <c:lblAlgn val="ctr"/>
        <c:lblOffset val="100"/>
        <c:noMultiLvlLbl val="0"/>
      </c:catAx>
      <c:valAx>
        <c:axId val="123330944"/>
        <c:scaling>
          <c:orientation val="minMax"/>
        </c:scaling>
        <c:delete val="0"/>
        <c:axPos val="l"/>
        <c:majorGridlines/>
        <c:title>
          <c:tx>
            <c:rich>
              <a:bodyPr/>
              <a:lstStyle/>
              <a:p>
                <a:pPr>
                  <a:defRPr lang="en-US" sz="900" b="1" i="0" u="none" strike="noStrike" baseline="0">
                    <a:solidFill>
                      <a:srgbClr val="000000"/>
                    </a:solidFill>
                    <a:latin typeface="Calibri"/>
                    <a:ea typeface="Calibri"/>
                    <a:cs typeface="Calibri"/>
                  </a:defRPr>
                </a:pPr>
                <a:r>
                  <a:rPr lang="ar-AE" sz="900"/>
                  <a:t>وات/م</a:t>
                </a:r>
                <a:r>
                  <a:rPr lang="ar-AE" sz="900" baseline="30000"/>
                  <a:t>2</a:t>
                </a:r>
                <a:r>
                  <a:rPr lang="ar-AE" sz="900"/>
                  <a:t>/ساعة</a:t>
                </a:r>
              </a:p>
            </c:rich>
          </c:tx>
          <c:layout/>
          <c:overlay val="0"/>
          <c:spPr>
            <a:noFill/>
            <a:ln w="25400">
              <a:noFill/>
            </a:ln>
          </c:spPr>
        </c:title>
        <c:numFmt formatCode="#,##0" sourceLinked="1"/>
        <c:majorTickMark val="out"/>
        <c:minorTickMark val="none"/>
        <c:tickLblPos val="nextTo"/>
        <c:txPr>
          <a:bodyPr/>
          <a:lstStyle/>
          <a:p>
            <a:pPr>
              <a:defRPr lang="en-US" sz="900"/>
            </a:pPr>
            <a:endParaRPr lang="en-US"/>
          </a:p>
        </c:txPr>
        <c:crossAx val="119536256"/>
        <c:crosses val="autoZero"/>
        <c:crossBetween val="between"/>
      </c:valAx>
    </c:plotArea>
    <c:legend>
      <c:legendPos val="r"/>
      <c:layout>
        <c:manualLayout>
          <c:xMode val="edge"/>
          <c:yMode val="edge"/>
          <c:x val="7.0726915520629013E-2"/>
          <c:y val="0.89179780584980861"/>
          <c:w val="0.80746561886051083"/>
          <c:h val="7.19190317037708E-2"/>
        </c:manualLayout>
      </c:layout>
      <c:overlay val="0"/>
      <c:txPr>
        <a:bodyPr/>
        <a:lstStyle/>
        <a:p>
          <a:pPr>
            <a:defRPr lang="en-US"/>
          </a:pPr>
          <a:endParaRPr lang="en-US"/>
        </a:p>
      </c:txPr>
    </c:legend>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710818739072594"/>
          <c:y val="7.0898879575536936E-2"/>
          <c:w val="0.81139769114226556"/>
          <c:h val="0.59228070175434233"/>
        </c:manualLayout>
      </c:layout>
      <c:lineChart>
        <c:grouping val="standard"/>
        <c:varyColors val="0"/>
        <c:ser>
          <c:idx val="0"/>
          <c:order val="0"/>
          <c:tx>
            <c:strRef>
              <c:f>Climate!$J$43</c:f>
              <c:strCache>
                <c:ptCount val="1"/>
                <c:pt idx="0">
                  <c:v>أبوظبي -  درجات الحرارة الصغرى </c:v>
                </c:pt>
              </c:strCache>
            </c:strRef>
          </c:tx>
          <c:marker>
            <c:symbol val="none"/>
          </c:marker>
          <c:cat>
            <c:strRef>
              <c:f>Climate!$I$45:$I$56</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Climate!$J$45:$J$56</c:f>
              <c:numCache>
                <c:formatCode>0.0</c:formatCode>
                <c:ptCount val="12"/>
                <c:pt idx="0">
                  <c:v>14.32</c:v>
                </c:pt>
                <c:pt idx="1">
                  <c:v>15.995443121693125</c:v>
                </c:pt>
                <c:pt idx="2">
                  <c:v>18.636532258064516</c:v>
                </c:pt>
                <c:pt idx="3">
                  <c:v>22.661000000000005</c:v>
                </c:pt>
                <c:pt idx="4">
                  <c:v>25.474274193548386</c:v>
                </c:pt>
                <c:pt idx="5">
                  <c:v>28.967554263565894</c:v>
                </c:pt>
                <c:pt idx="6">
                  <c:v>31.130322580645164</c:v>
                </c:pt>
                <c:pt idx="7">
                  <c:v>30.823467741935481</c:v>
                </c:pt>
                <c:pt idx="8">
                  <c:v>27.449666666666673</c:v>
                </c:pt>
                <c:pt idx="9">
                  <c:v>24.930806451612906</c:v>
                </c:pt>
                <c:pt idx="10">
                  <c:v>19.809083333333334</c:v>
                </c:pt>
                <c:pt idx="11">
                  <c:v>15.188155913978495</c:v>
                </c:pt>
              </c:numCache>
            </c:numRef>
          </c:val>
          <c:smooth val="1"/>
        </c:ser>
        <c:ser>
          <c:idx val="1"/>
          <c:order val="1"/>
          <c:tx>
            <c:strRef>
              <c:f>Climate!$K$43</c:f>
              <c:strCache>
                <c:ptCount val="1"/>
                <c:pt idx="0">
                  <c:v>أبوظبي -  درجات الحرارة العظمى </c:v>
                </c:pt>
              </c:strCache>
            </c:strRef>
          </c:tx>
          <c:marker>
            <c:symbol val="none"/>
          </c:marker>
          <c:cat>
            <c:strRef>
              <c:f>Climate!$I$45:$I$56</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Climate!$K$45:$K$56</c:f>
              <c:numCache>
                <c:formatCode>0.0</c:formatCode>
                <c:ptCount val="12"/>
                <c:pt idx="0">
                  <c:v>24.259758064516127</c:v>
                </c:pt>
                <c:pt idx="1">
                  <c:v>27.336832010582015</c:v>
                </c:pt>
                <c:pt idx="2">
                  <c:v>30.116935483870972</c:v>
                </c:pt>
                <c:pt idx="3">
                  <c:v>34.271250000000002</c:v>
                </c:pt>
                <c:pt idx="4">
                  <c:v>38.282419354838716</c:v>
                </c:pt>
                <c:pt idx="5">
                  <c:v>40.717155038759685</c:v>
                </c:pt>
                <c:pt idx="6">
                  <c:v>42.323790322580649</c:v>
                </c:pt>
                <c:pt idx="7">
                  <c:v>43.725725806451614</c:v>
                </c:pt>
                <c:pt idx="8">
                  <c:v>40.683416666666666</c:v>
                </c:pt>
                <c:pt idx="9">
                  <c:v>35.965000000000003</c:v>
                </c:pt>
                <c:pt idx="10">
                  <c:v>30.699499999999997</c:v>
                </c:pt>
                <c:pt idx="11">
                  <c:v>26.663306451612904</c:v>
                </c:pt>
              </c:numCache>
            </c:numRef>
          </c:val>
          <c:smooth val="1"/>
        </c:ser>
        <c:ser>
          <c:idx val="2"/>
          <c:order val="2"/>
          <c:tx>
            <c:strRef>
              <c:f>Climate!$L$43</c:f>
              <c:strCache>
                <c:ptCount val="1"/>
                <c:pt idx="0">
                  <c:v>العين -  درجات الحرارة الصغرى</c:v>
                </c:pt>
              </c:strCache>
            </c:strRef>
          </c:tx>
          <c:marker>
            <c:symbol val="none"/>
          </c:marker>
          <c:cat>
            <c:strRef>
              <c:f>Climate!$I$45:$I$56</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Climate!$L$45:$L$56</c:f>
              <c:numCache>
                <c:formatCode>0.0</c:formatCode>
                <c:ptCount val="12"/>
                <c:pt idx="0">
                  <c:v>12.749963535444046</c:v>
                </c:pt>
                <c:pt idx="1">
                  <c:v>15.43459959215167</c:v>
                </c:pt>
                <c:pt idx="2">
                  <c:v>18.436081055854242</c:v>
                </c:pt>
                <c:pt idx="3">
                  <c:v>22.578935956790119</c:v>
                </c:pt>
                <c:pt idx="4">
                  <c:v>26.405256869772998</c:v>
                </c:pt>
                <c:pt idx="5">
                  <c:v>29.418882187196559</c:v>
                </c:pt>
                <c:pt idx="6">
                  <c:v>30.938547361608919</c:v>
                </c:pt>
                <c:pt idx="7">
                  <c:v>31.315805207088811</c:v>
                </c:pt>
                <c:pt idx="8">
                  <c:v>28.216119047619046</c:v>
                </c:pt>
                <c:pt idx="9">
                  <c:v>24.44817539650149</c:v>
                </c:pt>
                <c:pt idx="10">
                  <c:v>18.592611882716049</c:v>
                </c:pt>
                <c:pt idx="11">
                  <c:v>13.620466323178016</c:v>
                </c:pt>
              </c:numCache>
            </c:numRef>
          </c:val>
          <c:smooth val="1"/>
        </c:ser>
        <c:ser>
          <c:idx val="3"/>
          <c:order val="3"/>
          <c:tx>
            <c:strRef>
              <c:f>Climate!$M$43</c:f>
              <c:strCache>
                <c:ptCount val="1"/>
                <c:pt idx="0">
                  <c:v>العين -  درجات الحرارة العظمى</c:v>
                </c:pt>
              </c:strCache>
            </c:strRef>
          </c:tx>
          <c:marker>
            <c:symbol val="none"/>
          </c:marker>
          <c:cat>
            <c:strRef>
              <c:f>Climate!$I$45:$I$56</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Climate!$M$45:$M$56</c:f>
              <c:numCache>
                <c:formatCode>0.0</c:formatCode>
                <c:ptCount val="12"/>
                <c:pt idx="0">
                  <c:v>24.755878136200717</c:v>
                </c:pt>
                <c:pt idx="1">
                  <c:v>27.713095238095232</c:v>
                </c:pt>
                <c:pt idx="2">
                  <c:v>32.886584229390678</c:v>
                </c:pt>
                <c:pt idx="3">
                  <c:v>36.758851851851851</c:v>
                </c:pt>
                <c:pt idx="4">
                  <c:v>41.05261648745519</c:v>
                </c:pt>
                <c:pt idx="5">
                  <c:v>43.312987654320999</c:v>
                </c:pt>
                <c:pt idx="6">
                  <c:v>43.933010752688169</c:v>
                </c:pt>
                <c:pt idx="7">
                  <c:v>43.665268817204307</c:v>
                </c:pt>
                <c:pt idx="8">
                  <c:v>41.536156084656085</c:v>
                </c:pt>
                <c:pt idx="9">
                  <c:v>37.400768755407242</c:v>
                </c:pt>
                <c:pt idx="10">
                  <c:v>30.194518518518521</c:v>
                </c:pt>
                <c:pt idx="11">
                  <c:v>26.552508960573473</c:v>
                </c:pt>
              </c:numCache>
            </c:numRef>
          </c:val>
          <c:smooth val="1"/>
        </c:ser>
        <c:ser>
          <c:idx val="4"/>
          <c:order val="4"/>
          <c:tx>
            <c:strRef>
              <c:f>Climate!$N$43</c:f>
              <c:strCache>
                <c:ptCount val="1"/>
                <c:pt idx="0">
                  <c:v>المنطقة الغربية -  درجات الحرارة الصغرى</c:v>
                </c:pt>
              </c:strCache>
            </c:strRef>
          </c:tx>
          <c:marker>
            <c:symbol val="none"/>
          </c:marker>
          <c:cat>
            <c:strRef>
              <c:f>Climate!$I$45:$I$56</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Climate!$N$45:$N$56</c:f>
              <c:numCache>
                <c:formatCode>0.0</c:formatCode>
                <c:ptCount val="12"/>
                <c:pt idx="0">
                  <c:v>11.295430107526881</c:v>
                </c:pt>
                <c:pt idx="1">
                  <c:v>14.006369047619048</c:v>
                </c:pt>
                <c:pt idx="2">
                  <c:v>16.801989247311827</c:v>
                </c:pt>
                <c:pt idx="3">
                  <c:v>21.530833333333334</c:v>
                </c:pt>
                <c:pt idx="4">
                  <c:v>25.312741935483871</c:v>
                </c:pt>
                <c:pt idx="5">
                  <c:v>28.4120925925926</c:v>
                </c:pt>
                <c:pt idx="6">
                  <c:v>30.716034408602155</c:v>
                </c:pt>
                <c:pt idx="7">
                  <c:v>29.955806451612901</c:v>
                </c:pt>
                <c:pt idx="8">
                  <c:v>26.343277777777782</c:v>
                </c:pt>
                <c:pt idx="9">
                  <c:v>23.31881720430108</c:v>
                </c:pt>
                <c:pt idx="10">
                  <c:v>18.015722222222223</c:v>
                </c:pt>
                <c:pt idx="11">
                  <c:v>12.881935483870967</c:v>
                </c:pt>
              </c:numCache>
            </c:numRef>
          </c:val>
          <c:smooth val="1"/>
        </c:ser>
        <c:ser>
          <c:idx val="5"/>
          <c:order val="5"/>
          <c:tx>
            <c:strRef>
              <c:f>Climate!$O$43</c:f>
              <c:strCache>
                <c:ptCount val="1"/>
                <c:pt idx="0">
                  <c:v>المنطقة الغربية -  درجات الحرارة العظمى</c:v>
                </c:pt>
              </c:strCache>
            </c:strRef>
          </c:tx>
          <c:marker>
            <c:symbol val="none"/>
          </c:marker>
          <c:cat>
            <c:strRef>
              <c:f>Climate!$I$45:$I$56</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Climate!$O$45:$O$56</c:f>
              <c:numCache>
                <c:formatCode>0.0</c:formatCode>
                <c:ptCount val="12"/>
                <c:pt idx="0">
                  <c:v>25.234946236559143</c:v>
                </c:pt>
                <c:pt idx="1">
                  <c:v>28.58369047619048</c:v>
                </c:pt>
                <c:pt idx="2">
                  <c:v>32.90478494623656</c:v>
                </c:pt>
                <c:pt idx="3">
                  <c:v>36.980333333333334</c:v>
                </c:pt>
                <c:pt idx="4">
                  <c:v>41.068010752688174</c:v>
                </c:pt>
                <c:pt idx="5">
                  <c:v>43.49151282051281</c:v>
                </c:pt>
                <c:pt idx="6">
                  <c:v>44.37190967741936</c:v>
                </c:pt>
                <c:pt idx="7">
                  <c:v>44.616182795698926</c:v>
                </c:pt>
                <c:pt idx="8">
                  <c:v>42.05661111111111</c:v>
                </c:pt>
                <c:pt idx="9">
                  <c:v>37.732311827956991</c:v>
                </c:pt>
                <c:pt idx="10">
                  <c:v>30.757722222222224</c:v>
                </c:pt>
                <c:pt idx="11">
                  <c:v>26.711505376344089</c:v>
                </c:pt>
              </c:numCache>
            </c:numRef>
          </c:val>
          <c:smooth val="1"/>
        </c:ser>
        <c:ser>
          <c:idx val="6"/>
          <c:order val="6"/>
          <c:tx>
            <c:strRef>
              <c:f>Climate!$P$43</c:f>
              <c:strCache>
                <c:ptCount val="1"/>
                <c:pt idx="0">
                  <c:v>جزر أبوظبي -  درجات الحرارة الصغرى</c:v>
                </c:pt>
              </c:strCache>
            </c:strRef>
          </c:tx>
          <c:marker>
            <c:symbol val="none"/>
          </c:marker>
          <c:cat>
            <c:strRef>
              <c:f>Climate!$I$45:$I$56</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Climate!$P$45:$P$56</c:f>
              <c:numCache>
                <c:formatCode>0.0</c:formatCode>
                <c:ptCount val="12"/>
                <c:pt idx="0">
                  <c:v>16.266645161290324</c:v>
                </c:pt>
                <c:pt idx="1">
                  <c:v>17.350982142857141</c:v>
                </c:pt>
                <c:pt idx="2">
                  <c:v>19.727548387096778</c:v>
                </c:pt>
                <c:pt idx="3">
                  <c:v>23.338270833333333</c:v>
                </c:pt>
                <c:pt idx="4">
                  <c:v>26.227773081201338</c:v>
                </c:pt>
                <c:pt idx="5">
                  <c:v>30.007375000000007</c:v>
                </c:pt>
                <c:pt idx="6">
                  <c:v>30.988709677419354</c:v>
                </c:pt>
                <c:pt idx="7">
                  <c:v>31.937177419354843</c:v>
                </c:pt>
                <c:pt idx="8">
                  <c:v>30.244916666666661</c:v>
                </c:pt>
                <c:pt idx="9">
                  <c:v>27.692197580645161</c:v>
                </c:pt>
                <c:pt idx="10">
                  <c:v>23.596016025641028</c:v>
                </c:pt>
                <c:pt idx="11">
                  <c:v>19.402597507331379</c:v>
                </c:pt>
              </c:numCache>
            </c:numRef>
          </c:val>
          <c:smooth val="1"/>
        </c:ser>
        <c:ser>
          <c:idx val="7"/>
          <c:order val="7"/>
          <c:tx>
            <c:strRef>
              <c:f>Climate!$Q$43</c:f>
              <c:strCache>
                <c:ptCount val="1"/>
                <c:pt idx="0">
                  <c:v>جزر أبوظبي -  درجات الحرارة العظمى</c:v>
                </c:pt>
              </c:strCache>
            </c:strRef>
          </c:tx>
          <c:marker>
            <c:symbol val="none"/>
          </c:marker>
          <c:cat>
            <c:strRef>
              <c:f>Climate!$I$45:$I$56</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Climate!$Q$45:$Q$56</c:f>
              <c:numCache>
                <c:formatCode>0.0</c:formatCode>
                <c:ptCount val="12"/>
                <c:pt idx="0">
                  <c:v>22.821048387096777</c:v>
                </c:pt>
                <c:pt idx="1">
                  <c:v>25.580535714285716</c:v>
                </c:pt>
                <c:pt idx="2">
                  <c:v>28.205003225806454</c:v>
                </c:pt>
                <c:pt idx="3">
                  <c:v>32.077562499999999</c:v>
                </c:pt>
                <c:pt idx="4">
                  <c:v>36.296640155728589</c:v>
                </c:pt>
                <c:pt idx="5">
                  <c:v>37.957361111111112</c:v>
                </c:pt>
                <c:pt idx="6">
                  <c:v>39.581129032258069</c:v>
                </c:pt>
                <c:pt idx="7">
                  <c:v>41.038467741935484</c:v>
                </c:pt>
                <c:pt idx="8">
                  <c:v>38.113416666666666</c:v>
                </c:pt>
                <c:pt idx="9">
                  <c:v>34.192016129032254</c:v>
                </c:pt>
                <c:pt idx="10">
                  <c:v>29.158580128205131</c:v>
                </c:pt>
                <c:pt idx="11">
                  <c:v>24.930077712609965</c:v>
                </c:pt>
              </c:numCache>
            </c:numRef>
          </c:val>
          <c:smooth val="1"/>
        </c:ser>
        <c:dLbls>
          <c:showLegendKey val="0"/>
          <c:showVal val="0"/>
          <c:showCatName val="0"/>
          <c:showSerName val="0"/>
          <c:showPercent val="0"/>
          <c:showBubbleSize val="0"/>
        </c:dLbls>
        <c:marker val="1"/>
        <c:smooth val="0"/>
        <c:axId val="125306752"/>
        <c:axId val="125308288"/>
      </c:lineChart>
      <c:catAx>
        <c:axId val="125306752"/>
        <c:scaling>
          <c:orientation val="minMax"/>
        </c:scaling>
        <c:delete val="0"/>
        <c:axPos val="b"/>
        <c:numFmt formatCode="General" sourceLinked="1"/>
        <c:majorTickMark val="none"/>
        <c:minorTickMark val="none"/>
        <c:tickLblPos val="nextTo"/>
        <c:txPr>
          <a:bodyPr/>
          <a:lstStyle/>
          <a:p>
            <a:pPr>
              <a:defRPr lang="en-US"/>
            </a:pPr>
            <a:endParaRPr lang="en-US"/>
          </a:p>
        </c:txPr>
        <c:crossAx val="125308288"/>
        <c:crosses val="autoZero"/>
        <c:auto val="1"/>
        <c:lblAlgn val="ctr"/>
        <c:lblOffset val="100"/>
        <c:noMultiLvlLbl val="0"/>
      </c:catAx>
      <c:valAx>
        <c:axId val="125308288"/>
        <c:scaling>
          <c:orientation val="minMax"/>
        </c:scaling>
        <c:delete val="0"/>
        <c:axPos val="l"/>
        <c:majorGridlines/>
        <c:title>
          <c:tx>
            <c:rich>
              <a:bodyPr/>
              <a:lstStyle/>
              <a:p>
                <a:pPr>
                  <a:defRPr lang="en-US" sz="1000" b="1" i="0" u="none" strike="noStrike" baseline="0">
                    <a:solidFill>
                      <a:srgbClr val="000000"/>
                    </a:solidFill>
                    <a:latin typeface="Calibri"/>
                    <a:ea typeface="Calibri"/>
                    <a:cs typeface="Calibri"/>
                  </a:defRPr>
                </a:pPr>
                <a:r>
                  <a:rPr lang="ar-AE"/>
                  <a:t>درجة مئوية
</a:t>
                </a:r>
              </a:p>
            </c:rich>
          </c:tx>
          <c:layout>
            <c:manualLayout>
              <c:xMode val="edge"/>
              <c:yMode val="edge"/>
              <c:x val="7.9103493737643343E-3"/>
              <c:y val="0.2717839334355418"/>
            </c:manualLayout>
          </c:layout>
          <c:overlay val="0"/>
          <c:spPr>
            <a:noFill/>
            <a:ln w="25400">
              <a:noFill/>
            </a:ln>
          </c:spPr>
        </c:title>
        <c:numFmt formatCode="0" sourceLinked="0"/>
        <c:majorTickMark val="none"/>
        <c:minorTickMark val="none"/>
        <c:tickLblPos val="nextTo"/>
        <c:spPr>
          <a:ln w="9525">
            <a:noFill/>
          </a:ln>
        </c:spPr>
        <c:txPr>
          <a:bodyPr/>
          <a:lstStyle/>
          <a:p>
            <a:pPr>
              <a:defRPr lang="en-US"/>
            </a:pPr>
            <a:endParaRPr lang="en-US"/>
          </a:p>
        </c:txPr>
        <c:crossAx val="125306752"/>
        <c:crosses val="autoZero"/>
        <c:crossBetween val="between"/>
      </c:valAx>
      <c:spPr>
        <a:noFill/>
        <a:ln w="25400">
          <a:noFill/>
        </a:ln>
      </c:spPr>
    </c:plotArea>
    <c:legend>
      <c:legendPos val="r"/>
      <c:layout>
        <c:manualLayout>
          <c:xMode val="edge"/>
          <c:yMode val="edge"/>
          <c:x val="0.13175050218261281"/>
          <c:y val="0.80713781760266734"/>
          <c:w val="0.8300395256916997"/>
          <c:h val="0.15686303917893432"/>
        </c:manualLayout>
      </c:layout>
      <c:overlay val="0"/>
      <c:txPr>
        <a:bodyPr/>
        <a:lstStyle/>
        <a:p>
          <a:pPr>
            <a:defRPr lang="en-US" sz="800"/>
          </a:pPr>
          <a:endParaRPr lang="en-US"/>
        </a:p>
      </c:txPr>
    </c:legend>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58573928259229"/>
          <c:y val="5.1368121323224034E-2"/>
          <c:w val="0.8665684601924758"/>
          <c:h val="0.65815724014890364"/>
        </c:manualLayout>
      </c:layout>
      <c:barChart>
        <c:barDir val="col"/>
        <c:grouping val="clustered"/>
        <c:varyColors val="0"/>
        <c:ser>
          <c:idx val="0"/>
          <c:order val="0"/>
          <c:tx>
            <c:strRef>
              <c:f>Climate!$I$151</c:f>
              <c:strCache>
                <c:ptCount val="1"/>
                <c:pt idx="0">
                  <c:v>أبوظبي</c:v>
                </c:pt>
              </c:strCache>
            </c:strRef>
          </c:tx>
          <c:invertIfNegative val="0"/>
          <c:cat>
            <c:strRef>
              <c:f>Climate!$H$152:$H$163</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Climate!$I$152:$I$163</c:f>
              <c:numCache>
                <c:formatCode>#,##0.0</c:formatCode>
                <c:ptCount val="12"/>
                <c:pt idx="0">
                  <c:v>0.1</c:v>
                </c:pt>
                <c:pt idx="1">
                  <c:v>8.9</c:v>
                </c:pt>
                <c:pt idx="2">
                  <c:v>17.149999999999999</c:v>
                </c:pt>
                <c:pt idx="3">
                  <c:v>0.4</c:v>
                </c:pt>
                <c:pt idx="4">
                  <c:v>1</c:v>
                </c:pt>
                <c:pt idx="5">
                  <c:v>0</c:v>
                </c:pt>
                <c:pt idx="6">
                  <c:v>0</c:v>
                </c:pt>
                <c:pt idx="7">
                  <c:v>0</c:v>
                </c:pt>
                <c:pt idx="8">
                  <c:v>0</c:v>
                </c:pt>
                <c:pt idx="9">
                  <c:v>0.05</c:v>
                </c:pt>
                <c:pt idx="10">
                  <c:v>4.8</c:v>
                </c:pt>
                <c:pt idx="11">
                  <c:v>0</c:v>
                </c:pt>
              </c:numCache>
            </c:numRef>
          </c:val>
        </c:ser>
        <c:ser>
          <c:idx val="1"/>
          <c:order val="1"/>
          <c:tx>
            <c:strRef>
              <c:f>Climate!$J$151</c:f>
              <c:strCache>
                <c:ptCount val="1"/>
                <c:pt idx="0">
                  <c:v>العين</c:v>
                </c:pt>
              </c:strCache>
            </c:strRef>
          </c:tx>
          <c:invertIfNegative val="0"/>
          <c:cat>
            <c:strRef>
              <c:f>Climate!$H$152:$H$163</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Climate!$J$152:$J$163</c:f>
              <c:numCache>
                <c:formatCode>#,##0.0</c:formatCode>
                <c:ptCount val="12"/>
                <c:pt idx="0">
                  <c:v>0.46666666666666667</c:v>
                </c:pt>
                <c:pt idx="1">
                  <c:v>9.0111111111111111</c:v>
                </c:pt>
                <c:pt idx="2">
                  <c:v>8.0444444444444443</c:v>
                </c:pt>
                <c:pt idx="3">
                  <c:v>2.5000000000000001E-2</c:v>
                </c:pt>
                <c:pt idx="4">
                  <c:v>0.26666666666666666</c:v>
                </c:pt>
                <c:pt idx="5">
                  <c:v>0.75555555555555554</c:v>
                </c:pt>
                <c:pt idx="6">
                  <c:v>0.78888888888888897</c:v>
                </c:pt>
                <c:pt idx="7">
                  <c:v>1.075</c:v>
                </c:pt>
                <c:pt idx="8">
                  <c:v>0.17777777777777778</c:v>
                </c:pt>
                <c:pt idx="9">
                  <c:v>2.2222222222222223E-2</c:v>
                </c:pt>
                <c:pt idx="10">
                  <c:v>0.875</c:v>
                </c:pt>
                <c:pt idx="11">
                  <c:v>0.46666666666666667</c:v>
                </c:pt>
              </c:numCache>
            </c:numRef>
          </c:val>
        </c:ser>
        <c:ser>
          <c:idx val="2"/>
          <c:order val="2"/>
          <c:tx>
            <c:strRef>
              <c:f>Climate!$K$151</c:f>
              <c:strCache>
                <c:ptCount val="1"/>
                <c:pt idx="0">
                  <c:v>المنطقة الغربية</c:v>
                </c:pt>
              </c:strCache>
            </c:strRef>
          </c:tx>
          <c:invertIfNegative val="0"/>
          <c:cat>
            <c:strRef>
              <c:f>Climate!$H$152:$H$163</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Climate!$K$152:$K$163</c:f>
              <c:numCache>
                <c:formatCode>#,##0.0</c:formatCode>
                <c:ptCount val="12"/>
                <c:pt idx="0">
                  <c:v>0.13333333333333333</c:v>
                </c:pt>
                <c:pt idx="1">
                  <c:v>12.133333333333335</c:v>
                </c:pt>
                <c:pt idx="2">
                  <c:v>3.9666666666666663</c:v>
                </c:pt>
                <c:pt idx="3">
                  <c:v>9.9999999999999992E-2</c:v>
                </c:pt>
                <c:pt idx="4">
                  <c:v>0.56666666666666665</c:v>
                </c:pt>
                <c:pt idx="5">
                  <c:v>0</c:v>
                </c:pt>
                <c:pt idx="6">
                  <c:v>0</c:v>
                </c:pt>
                <c:pt idx="7">
                  <c:v>6.6666666666666666E-2</c:v>
                </c:pt>
                <c:pt idx="8">
                  <c:v>0</c:v>
                </c:pt>
                <c:pt idx="9">
                  <c:v>0</c:v>
                </c:pt>
                <c:pt idx="10">
                  <c:v>6.1000000000000005</c:v>
                </c:pt>
                <c:pt idx="11">
                  <c:v>0</c:v>
                </c:pt>
              </c:numCache>
            </c:numRef>
          </c:val>
        </c:ser>
        <c:ser>
          <c:idx val="3"/>
          <c:order val="3"/>
          <c:tx>
            <c:strRef>
              <c:f>Climate!$L$151</c:f>
              <c:strCache>
                <c:ptCount val="1"/>
                <c:pt idx="0">
                  <c:v>جزر أبوظبي</c:v>
                </c:pt>
              </c:strCache>
            </c:strRef>
          </c:tx>
          <c:invertIfNegative val="0"/>
          <c:cat>
            <c:strRef>
              <c:f>Climate!$H$152:$H$163</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Climate!$L$152:$L$163</c:f>
              <c:numCache>
                <c:formatCode>#,##0.0</c:formatCode>
                <c:ptCount val="12"/>
                <c:pt idx="0">
                  <c:v>0.3</c:v>
                </c:pt>
                <c:pt idx="1">
                  <c:v>1.4500000000000002</c:v>
                </c:pt>
                <c:pt idx="2">
                  <c:v>6.35</c:v>
                </c:pt>
                <c:pt idx="3">
                  <c:v>1.85</c:v>
                </c:pt>
                <c:pt idx="4">
                  <c:v>0.89999999999999991</c:v>
                </c:pt>
                <c:pt idx="5">
                  <c:v>0</c:v>
                </c:pt>
                <c:pt idx="6">
                  <c:v>0</c:v>
                </c:pt>
                <c:pt idx="7">
                  <c:v>0</c:v>
                </c:pt>
                <c:pt idx="8">
                  <c:v>0</c:v>
                </c:pt>
                <c:pt idx="9">
                  <c:v>0</c:v>
                </c:pt>
                <c:pt idx="10">
                  <c:v>4.3499999999999996</c:v>
                </c:pt>
                <c:pt idx="11">
                  <c:v>0</c:v>
                </c:pt>
              </c:numCache>
            </c:numRef>
          </c:val>
        </c:ser>
        <c:dLbls>
          <c:showLegendKey val="0"/>
          <c:showVal val="0"/>
          <c:showCatName val="0"/>
          <c:showSerName val="0"/>
          <c:showPercent val="0"/>
          <c:showBubbleSize val="0"/>
        </c:dLbls>
        <c:gapWidth val="150"/>
        <c:axId val="125330944"/>
        <c:axId val="125332480"/>
      </c:barChart>
      <c:catAx>
        <c:axId val="125330944"/>
        <c:scaling>
          <c:orientation val="minMax"/>
        </c:scaling>
        <c:delete val="0"/>
        <c:axPos val="b"/>
        <c:numFmt formatCode="General" sourceLinked="1"/>
        <c:majorTickMark val="out"/>
        <c:minorTickMark val="none"/>
        <c:tickLblPos val="nextTo"/>
        <c:txPr>
          <a:bodyPr/>
          <a:lstStyle/>
          <a:p>
            <a:pPr>
              <a:defRPr lang="en-US"/>
            </a:pPr>
            <a:endParaRPr lang="en-US"/>
          </a:p>
        </c:txPr>
        <c:crossAx val="125332480"/>
        <c:crosses val="autoZero"/>
        <c:auto val="1"/>
        <c:lblAlgn val="ctr"/>
        <c:lblOffset val="100"/>
        <c:noMultiLvlLbl val="0"/>
      </c:catAx>
      <c:valAx>
        <c:axId val="125332480"/>
        <c:scaling>
          <c:orientation val="minMax"/>
        </c:scaling>
        <c:delete val="0"/>
        <c:axPos val="l"/>
        <c:majorGridlines/>
        <c:title>
          <c:tx>
            <c:rich>
              <a:bodyPr rot="-5400000" vert="horz"/>
              <a:lstStyle/>
              <a:p>
                <a:pPr>
                  <a:defRPr lang="ar-AE"/>
                </a:pPr>
                <a:r>
                  <a:rPr lang="ar-AE"/>
                  <a:t>مليمتر</a:t>
                </a:r>
                <a:endParaRPr lang="en-US"/>
              </a:p>
            </c:rich>
          </c:tx>
          <c:layout/>
          <c:overlay val="0"/>
        </c:title>
        <c:numFmt formatCode="#,##0" sourceLinked="0"/>
        <c:majorTickMark val="out"/>
        <c:minorTickMark val="none"/>
        <c:tickLblPos val="nextTo"/>
        <c:txPr>
          <a:bodyPr/>
          <a:lstStyle/>
          <a:p>
            <a:pPr>
              <a:defRPr lang="en-US" sz="900"/>
            </a:pPr>
            <a:endParaRPr lang="en-US"/>
          </a:p>
        </c:txPr>
        <c:crossAx val="125330944"/>
        <c:crosses val="autoZero"/>
        <c:crossBetween val="between"/>
      </c:valAx>
    </c:plotArea>
    <c:legend>
      <c:legendPos val="r"/>
      <c:layout>
        <c:manualLayout>
          <c:xMode val="edge"/>
          <c:yMode val="edge"/>
          <c:x val="0.10000028420785922"/>
          <c:y val="0.87647805082216268"/>
          <c:w val="0.87291841644794665"/>
          <c:h val="0.10752725801747899"/>
        </c:manualLayout>
      </c:layout>
      <c:overlay val="0"/>
      <c:txPr>
        <a:bodyPr/>
        <a:lstStyle/>
        <a:p>
          <a:pPr>
            <a:defRPr lang="en-US"/>
          </a:pPr>
          <a:endParaRPr lang="en-US"/>
        </a:p>
      </c:txPr>
    </c:legend>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jpe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447145</xdr:colOff>
      <xdr:row>240</xdr:row>
      <xdr:rowOff>58209</xdr:rowOff>
    </xdr:from>
    <xdr:to>
      <xdr:col>4</xdr:col>
      <xdr:colOff>894820</xdr:colOff>
      <xdr:row>256</xdr:row>
      <xdr:rowOff>0</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547689</xdr:colOff>
      <xdr:row>452</xdr:row>
      <xdr:rowOff>177272</xdr:rowOff>
    </xdr:from>
    <xdr:to>
      <xdr:col>4</xdr:col>
      <xdr:colOff>804864</xdr:colOff>
      <xdr:row>467</xdr:row>
      <xdr:rowOff>31751</xdr:rowOff>
    </xdr:to>
    <xdr:graphicFrame macro="">
      <xdr:nvGraphicFramePr>
        <xdr:cNvPr id="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603250</xdr:colOff>
      <xdr:row>42</xdr:row>
      <xdr:rowOff>21167</xdr:rowOff>
    </xdr:from>
    <xdr:to>
      <xdr:col>4</xdr:col>
      <xdr:colOff>831850</xdr:colOff>
      <xdr:row>59</xdr:row>
      <xdr:rowOff>183092</xdr:rowOff>
    </xdr:to>
    <xdr:graphicFrame macro="">
      <xdr:nvGraphicFramePr>
        <xdr:cNvPr id="4"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423335</xdr:colOff>
      <xdr:row>148</xdr:row>
      <xdr:rowOff>137583</xdr:rowOff>
    </xdr:from>
    <xdr:to>
      <xdr:col>4</xdr:col>
      <xdr:colOff>403225</xdr:colOff>
      <xdr:row>166</xdr:row>
      <xdr:rowOff>137583</xdr:rowOff>
    </xdr:to>
    <xdr:graphicFrame macro="">
      <xdr:nvGraphicFramePr>
        <xdr:cNvPr id="5"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222250</xdr:colOff>
      <xdr:row>21</xdr:row>
      <xdr:rowOff>127001</xdr:rowOff>
    </xdr:from>
    <xdr:to>
      <xdr:col>4</xdr:col>
      <xdr:colOff>431800</xdr:colOff>
      <xdr:row>36</xdr:row>
      <xdr:rowOff>1522943</xdr:rowOff>
    </xdr:to>
    <xdr:pic>
      <xdr:nvPicPr>
        <xdr:cNvPr id="6" name="Picture 1" descr="E:\MAP.jpg"/>
        <xdr:cNvPicPr>
          <a:picLocks noChangeAspect="1" noChangeArrowheads="1"/>
        </xdr:cNvPicPr>
      </xdr:nvPicPr>
      <xdr:blipFill>
        <a:blip xmlns:r="http://schemas.openxmlformats.org/officeDocument/2006/relationships" r:embed="rId5" cstate="print"/>
        <a:srcRect/>
        <a:stretch>
          <a:fillRect/>
        </a:stretch>
      </xdr:blipFill>
      <xdr:spPr bwMode="auto">
        <a:xfrm>
          <a:off x="9829930175" y="11204576"/>
          <a:ext cx="4229100" cy="5177367"/>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alansaari/Desktop/YearBook2010/SYB%202011%20(18-9-2011)%20Arab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GDP "/>
      <sheetName val="BoP&amp;Trade"/>
      <sheetName val="Prices"/>
      <sheetName val="FinancialStat"/>
      <sheetName val="GovFinance"/>
      <sheetName val="Wages"/>
      <sheetName val="FIS"/>
      <sheetName val="index-indu"/>
      <sheetName val="Investment"/>
      <sheetName val="manufacturing"/>
      <sheetName val="oil&amp;gas1"/>
      <sheetName val="petrochemical"/>
      <sheetName val="electricity1"/>
      <sheetName val="construction"/>
      <sheetName val="transport"/>
      <sheetName val="ICT"/>
      <sheetName val="Hotel"/>
      <sheetName val="index-pop"/>
      <sheetName val="population"/>
      <sheetName val="birthFertility"/>
      <sheetName val="Social -index"/>
      <sheetName val="Education"/>
      <sheetName val="Health"/>
      <sheetName val="social "/>
      <sheetName val="crime "/>
      <sheetName val="Culture"/>
      <sheetName val="index-labour"/>
      <sheetName val="labour"/>
      <sheetName val="Index-Agri"/>
      <sheetName val="Agriculture "/>
      <sheetName val="Climate"/>
      <sheetName val="Environm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43">
          <cell r="J43" t="str">
            <v xml:space="preserve">أبوظبي -  درجات الحرارة الصغرى </v>
          </cell>
          <cell r="K43" t="str">
            <v xml:space="preserve">أبوظبي -  درجات الحرارة العظمى </v>
          </cell>
          <cell r="L43" t="str">
            <v>العين -  درجات الحرارة الصغرى</v>
          </cell>
          <cell r="M43" t="str">
            <v>العين -  درجات الحرارة العظمى</v>
          </cell>
          <cell r="N43" t="str">
            <v>المنطقة الغربية -  درجات الحرارة الصغرى</v>
          </cell>
          <cell r="O43" t="str">
            <v>المنطقة الغربية -  درجات الحرارة العظمى</v>
          </cell>
          <cell r="P43" t="str">
            <v>جزر أبوظبي -  درجات الحرارة الصغرى</v>
          </cell>
          <cell r="Q43" t="str">
            <v>جزر أبوظبي -  درجات الحرارة العظمى</v>
          </cell>
        </row>
        <row r="45">
          <cell r="I45" t="str">
            <v>يناير</v>
          </cell>
          <cell r="J45">
            <v>14.32</v>
          </cell>
          <cell r="K45">
            <v>24.259758064516127</v>
          </cell>
          <cell r="L45">
            <v>12.749963535444046</v>
          </cell>
          <cell r="M45">
            <v>24.755878136200717</v>
          </cell>
          <cell r="N45">
            <v>11.295430107526881</v>
          </cell>
          <cell r="O45">
            <v>25.234946236559143</v>
          </cell>
          <cell r="P45">
            <v>16.266645161290324</v>
          </cell>
          <cell r="Q45">
            <v>22.821048387096777</v>
          </cell>
        </row>
        <row r="46">
          <cell r="I46" t="str">
            <v>فبراير</v>
          </cell>
          <cell r="J46">
            <v>15.995443121693125</v>
          </cell>
          <cell r="K46">
            <v>27.336832010582015</v>
          </cell>
          <cell r="L46">
            <v>15.43459959215167</v>
          </cell>
          <cell r="M46">
            <v>27.713095238095232</v>
          </cell>
          <cell r="N46">
            <v>14.006369047619048</v>
          </cell>
          <cell r="O46">
            <v>28.58369047619048</v>
          </cell>
          <cell r="P46">
            <v>17.350982142857141</v>
          </cell>
          <cell r="Q46">
            <v>25.580535714285716</v>
          </cell>
        </row>
        <row r="47">
          <cell r="I47" t="str">
            <v>مارس</v>
          </cell>
          <cell r="J47">
            <v>18.636532258064516</v>
          </cell>
          <cell r="K47">
            <v>30.116935483870972</v>
          </cell>
          <cell r="L47">
            <v>18.436081055854242</v>
          </cell>
          <cell r="M47">
            <v>32.886584229390678</v>
          </cell>
          <cell r="N47">
            <v>16.801989247311827</v>
          </cell>
          <cell r="O47">
            <v>32.90478494623656</v>
          </cell>
          <cell r="P47">
            <v>19.727548387096778</v>
          </cell>
          <cell r="Q47">
            <v>28.205003225806454</v>
          </cell>
        </row>
        <row r="48">
          <cell r="I48" t="str">
            <v>أبريل</v>
          </cell>
          <cell r="J48">
            <v>22.661000000000005</v>
          </cell>
          <cell r="K48">
            <v>34.271250000000002</v>
          </cell>
          <cell r="L48">
            <v>22.578935956790119</v>
          </cell>
          <cell r="M48">
            <v>36.758851851851851</v>
          </cell>
          <cell r="N48">
            <v>21.530833333333334</v>
          </cell>
          <cell r="O48">
            <v>36.980333333333334</v>
          </cell>
          <cell r="P48">
            <v>23.338270833333333</v>
          </cell>
          <cell r="Q48">
            <v>32.077562499999999</v>
          </cell>
        </row>
        <row r="49">
          <cell r="I49" t="str">
            <v>مايو</v>
          </cell>
          <cell r="J49">
            <v>25.474274193548386</v>
          </cell>
          <cell r="K49">
            <v>38.282419354838716</v>
          </cell>
          <cell r="L49">
            <v>26.405256869772998</v>
          </cell>
          <cell r="M49">
            <v>41.05261648745519</v>
          </cell>
          <cell r="N49">
            <v>25.312741935483871</v>
          </cell>
          <cell r="O49">
            <v>41.068010752688174</v>
          </cell>
          <cell r="P49">
            <v>26.227773081201338</v>
          </cell>
          <cell r="Q49">
            <v>36.296640155728589</v>
          </cell>
        </row>
        <row r="50">
          <cell r="I50" t="str">
            <v>يونيو</v>
          </cell>
          <cell r="J50">
            <v>28.967554263565894</v>
          </cell>
          <cell r="K50">
            <v>40.717155038759685</v>
          </cell>
          <cell r="L50">
            <v>29.418882187196559</v>
          </cell>
          <cell r="M50">
            <v>43.312987654320999</v>
          </cell>
          <cell r="N50">
            <v>28.4120925925926</v>
          </cell>
          <cell r="O50">
            <v>43.49151282051281</v>
          </cell>
          <cell r="P50">
            <v>30.007375000000007</v>
          </cell>
          <cell r="Q50">
            <v>37.957361111111112</v>
          </cell>
        </row>
        <row r="51">
          <cell r="I51" t="str">
            <v>يوليو</v>
          </cell>
          <cell r="J51">
            <v>31.130322580645164</v>
          </cell>
          <cell r="K51">
            <v>42.323790322580649</v>
          </cell>
          <cell r="L51">
            <v>30.938547361608919</v>
          </cell>
          <cell r="M51">
            <v>43.933010752688169</v>
          </cell>
          <cell r="N51">
            <v>30.716034408602155</v>
          </cell>
          <cell r="O51">
            <v>44.37190967741936</v>
          </cell>
          <cell r="P51">
            <v>30.988709677419354</v>
          </cell>
          <cell r="Q51">
            <v>39.581129032258069</v>
          </cell>
        </row>
        <row r="52">
          <cell r="I52" t="str">
            <v>أغسطس</v>
          </cell>
          <cell r="J52">
            <v>30.823467741935481</v>
          </cell>
          <cell r="K52">
            <v>43.725725806451614</v>
          </cell>
          <cell r="L52">
            <v>31.315805207088811</v>
          </cell>
          <cell r="M52">
            <v>43.665268817204307</v>
          </cell>
          <cell r="N52">
            <v>29.955806451612901</v>
          </cell>
          <cell r="O52">
            <v>44.616182795698926</v>
          </cell>
          <cell r="P52">
            <v>31.937177419354843</v>
          </cell>
          <cell r="Q52">
            <v>41.038467741935484</v>
          </cell>
        </row>
        <row r="53">
          <cell r="I53" t="str">
            <v>سبتمبر</v>
          </cell>
          <cell r="J53">
            <v>27.449666666666673</v>
          </cell>
          <cell r="K53">
            <v>40.683416666666666</v>
          </cell>
          <cell r="L53">
            <v>28.216119047619046</v>
          </cell>
          <cell r="M53">
            <v>41.536156084656085</v>
          </cell>
          <cell r="N53">
            <v>26.343277777777782</v>
          </cell>
          <cell r="O53">
            <v>42.05661111111111</v>
          </cell>
          <cell r="P53">
            <v>30.244916666666661</v>
          </cell>
          <cell r="Q53">
            <v>38.113416666666666</v>
          </cell>
        </row>
        <row r="54">
          <cell r="I54" t="str">
            <v>أكتوبر</v>
          </cell>
          <cell r="J54">
            <v>24.930806451612906</v>
          </cell>
          <cell r="K54">
            <v>35.965000000000003</v>
          </cell>
          <cell r="L54">
            <v>24.44817539650149</v>
          </cell>
          <cell r="M54">
            <v>37.400768755407242</v>
          </cell>
          <cell r="N54">
            <v>23.31881720430108</v>
          </cell>
          <cell r="O54">
            <v>37.732311827956991</v>
          </cell>
          <cell r="P54">
            <v>27.692197580645161</v>
          </cell>
          <cell r="Q54">
            <v>34.192016129032254</v>
          </cell>
        </row>
        <row r="55">
          <cell r="I55" t="str">
            <v>نوفمبر</v>
          </cell>
          <cell r="J55">
            <v>19.809083333333334</v>
          </cell>
          <cell r="K55">
            <v>30.699499999999997</v>
          </cell>
          <cell r="L55">
            <v>18.592611882716049</v>
          </cell>
          <cell r="M55">
            <v>30.194518518518521</v>
          </cell>
          <cell r="N55">
            <v>18.015722222222223</v>
          </cell>
          <cell r="O55">
            <v>30.757722222222224</v>
          </cell>
          <cell r="P55">
            <v>23.596016025641028</v>
          </cell>
          <cell r="Q55">
            <v>29.158580128205131</v>
          </cell>
        </row>
        <row r="56">
          <cell r="I56" t="str">
            <v>ديسمبر</v>
          </cell>
          <cell r="J56">
            <v>15.188155913978495</v>
          </cell>
          <cell r="K56">
            <v>26.663306451612904</v>
          </cell>
          <cell r="L56">
            <v>13.620466323178016</v>
          </cell>
          <cell r="M56">
            <v>26.552508960573473</v>
          </cell>
          <cell r="N56">
            <v>12.881935483870967</v>
          </cell>
          <cell r="O56">
            <v>26.711505376344089</v>
          </cell>
          <cell r="P56">
            <v>19.402597507331379</v>
          </cell>
          <cell r="Q56">
            <v>24.930077712609965</v>
          </cell>
        </row>
        <row r="151">
          <cell r="I151" t="str">
            <v>أبوظبي</v>
          </cell>
          <cell r="J151" t="str">
            <v>العين</v>
          </cell>
          <cell r="K151" t="str">
            <v>المنطقة الغربية</v>
          </cell>
          <cell r="L151" t="str">
            <v>جزر أبوظبي</v>
          </cell>
        </row>
        <row r="152">
          <cell r="H152" t="str">
            <v>يناير</v>
          </cell>
          <cell r="I152">
            <v>0.1</v>
          </cell>
          <cell r="J152">
            <v>0.46666666666666667</v>
          </cell>
          <cell r="K152">
            <v>0.13333333333333333</v>
          </cell>
          <cell r="L152">
            <v>0.3</v>
          </cell>
        </row>
        <row r="153">
          <cell r="H153" t="str">
            <v>فبراير</v>
          </cell>
          <cell r="I153">
            <v>8.9</v>
          </cell>
          <cell r="J153">
            <v>9.0111111111111111</v>
          </cell>
          <cell r="K153">
            <v>12.133333333333335</v>
          </cell>
          <cell r="L153">
            <v>1.4500000000000002</v>
          </cell>
        </row>
        <row r="154">
          <cell r="H154" t="str">
            <v>مارس</v>
          </cell>
          <cell r="I154">
            <v>17.149999999999999</v>
          </cell>
          <cell r="J154">
            <v>8.0444444444444443</v>
          </cell>
          <cell r="K154">
            <v>3.9666666666666663</v>
          </cell>
          <cell r="L154">
            <v>6.35</v>
          </cell>
        </row>
        <row r="155">
          <cell r="H155" t="str">
            <v>أبريل</v>
          </cell>
          <cell r="I155">
            <v>0.4</v>
          </cell>
          <cell r="J155">
            <v>2.5000000000000001E-2</v>
          </cell>
          <cell r="K155">
            <v>9.9999999999999992E-2</v>
          </cell>
          <cell r="L155">
            <v>1.85</v>
          </cell>
        </row>
        <row r="156">
          <cell r="H156" t="str">
            <v>مايو</v>
          </cell>
          <cell r="I156">
            <v>1</v>
          </cell>
          <cell r="J156">
            <v>0.26666666666666666</v>
          </cell>
          <cell r="K156">
            <v>0.56666666666666665</v>
          </cell>
          <cell r="L156">
            <v>0.89999999999999991</v>
          </cell>
        </row>
        <row r="157">
          <cell r="H157" t="str">
            <v>يونيو</v>
          </cell>
          <cell r="I157">
            <v>0</v>
          </cell>
          <cell r="J157">
            <v>0.75555555555555554</v>
          </cell>
          <cell r="K157">
            <v>0</v>
          </cell>
          <cell r="L157">
            <v>0</v>
          </cell>
        </row>
        <row r="158">
          <cell r="H158" t="str">
            <v>يوليو</v>
          </cell>
          <cell r="I158">
            <v>0</v>
          </cell>
          <cell r="J158">
            <v>0.78888888888888897</v>
          </cell>
          <cell r="K158">
            <v>0</v>
          </cell>
          <cell r="L158">
            <v>0</v>
          </cell>
        </row>
        <row r="159">
          <cell r="H159" t="str">
            <v>أغسطس</v>
          </cell>
          <cell r="I159">
            <v>0</v>
          </cell>
          <cell r="J159">
            <v>1.075</v>
          </cell>
          <cell r="K159">
            <v>6.6666666666666666E-2</v>
          </cell>
          <cell r="L159">
            <v>0</v>
          </cell>
        </row>
        <row r="160">
          <cell r="H160" t="str">
            <v>سبتمبر</v>
          </cell>
          <cell r="I160">
            <v>0</v>
          </cell>
          <cell r="J160">
            <v>0.17777777777777778</v>
          </cell>
          <cell r="K160">
            <v>0</v>
          </cell>
          <cell r="L160">
            <v>0</v>
          </cell>
        </row>
        <row r="161">
          <cell r="H161" t="str">
            <v>أكتوبر</v>
          </cell>
          <cell r="I161">
            <v>0.05</v>
          </cell>
          <cell r="J161">
            <v>2.2222222222222223E-2</v>
          </cell>
          <cell r="K161">
            <v>0</v>
          </cell>
          <cell r="L161">
            <v>0</v>
          </cell>
        </row>
        <row r="162">
          <cell r="H162" t="str">
            <v>نوفمبر</v>
          </cell>
          <cell r="I162">
            <v>4.8</v>
          </cell>
          <cell r="J162">
            <v>0.875</v>
          </cell>
          <cell r="K162">
            <v>6.1000000000000005</v>
          </cell>
          <cell r="L162">
            <v>4.3499999999999996</v>
          </cell>
        </row>
        <row r="163">
          <cell r="H163" t="str">
            <v>ديسمبر</v>
          </cell>
          <cell r="I163">
            <v>0</v>
          </cell>
          <cell r="J163">
            <v>0.46666666666666667</v>
          </cell>
          <cell r="K163">
            <v>0</v>
          </cell>
          <cell r="L163">
            <v>0</v>
          </cell>
        </row>
        <row r="224">
          <cell r="B224" t="str">
            <v>أبوظبي</v>
          </cell>
          <cell r="C224" t="str">
            <v>العين</v>
          </cell>
          <cell r="D224" t="str">
            <v>المنطقة الغربية</v>
          </cell>
          <cell r="E224" t="str">
            <v>جزر أبوظبي</v>
          </cell>
        </row>
        <row r="225">
          <cell r="A225" t="str">
            <v>يناير</v>
          </cell>
          <cell r="B225">
            <v>70.863083018445238</v>
          </cell>
          <cell r="C225">
            <v>58.451839251204397</v>
          </cell>
          <cell r="D225">
            <v>67.180438421749145</v>
          </cell>
          <cell r="E225">
            <v>73.263652263112121</v>
          </cell>
        </row>
        <row r="226">
          <cell r="A226" t="str">
            <v>فبراير</v>
          </cell>
          <cell r="B226">
            <v>61.246414233010896</v>
          </cell>
          <cell r="C226">
            <v>50.435008567472018</v>
          </cell>
          <cell r="D226">
            <v>56.270825152254211</v>
          </cell>
          <cell r="E226">
            <v>70.193531436011895</v>
          </cell>
        </row>
        <row r="227">
          <cell r="A227" t="str">
            <v>مارس</v>
          </cell>
          <cell r="B227">
            <v>62.814696740591387</v>
          </cell>
          <cell r="C227">
            <v>41.457834616757438</v>
          </cell>
          <cell r="D227">
            <v>49.679352259008965</v>
          </cell>
          <cell r="E227">
            <v>69.658075290256079</v>
          </cell>
        </row>
        <row r="228">
          <cell r="A228" t="str">
            <v>أبريل</v>
          </cell>
          <cell r="B228">
            <v>54.307725634078963</v>
          </cell>
          <cell r="C228">
            <v>33.390583882754321</v>
          </cell>
          <cell r="D228">
            <v>42.458133609581921</v>
          </cell>
          <cell r="E228">
            <v>63.972856559397712</v>
          </cell>
        </row>
        <row r="229">
          <cell r="A229" t="str">
            <v>مايو</v>
          </cell>
          <cell r="B229">
            <v>49.928451570900513</v>
          </cell>
          <cell r="C229">
            <v>28.196956138436217</v>
          </cell>
          <cell r="D229">
            <v>37.917999785319601</v>
          </cell>
          <cell r="E229">
            <v>59.391355906131992</v>
          </cell>
        </row>
        <row r="230">
          <cell r="A230" t="str">
            <v>يونيو</v>
          </cell>
          <cell r="B230">
            <v>52.189840051823225</v>
          </cell>
          <cell r="C230">
            <v>32.317694178870923</v>
          </cell>
          <cell r="D230">
            <v>41.917409336419759</v>
          </cell>
          <cell r="E230">
            <v>63.052881617326271</v>
          </cell>
        </row>
        <row r="231">
          <cell r="A231" t="str">
            <v>يوليو</v>
          </cell>
          <cell r="B231">
            <v>55.260052643369207</v>
          </cell>
          <cell r="C231">
            <v>37.402312476512769</v>
          </cell>
          <cell r="D231">
            <v>46.780479806469316</v>
          </cell>
          <cell r="E231">
            <v>64.751659272639515</v>
          </cell>
        </row>
        <row r="232">
          <cell r="A232" t="str">
            <v>أغسطس</v>
          </cell>
          <cell r="B232">
            <v>47.65150759042092</v>
          </cell>
          <cell r="C232">
            <v>29.958249950219038</v>
          </cell>
          <cell r="D232">
            <v>46.039759394601255</v>
          </cell>
          <cell r="E232">
            <v>66.69567932347671</v>
          </cell>
        </row>
        <row r="233">
          <cell r="A233" t="str">
            <v>سبتمبر</v>
          </cell>
          <cell r="B233">
            <v>56.874696180555546</v>
          </cell>
          <cell r="C233">
            <v>27.173816872427981</v>
          </cell>
          <cell r="D233">
            <v>49.578377700617267</v>
          </cell>
          <cell r="E233">
            <v>70.481558883101869</v>
          </cell>
        </row>
        <row r="234">
          <cell r="A234" t="str">
            <v>أكتوبر</v>
          </cell>
          <cell r="B234">
            <v>64.549890793010775</v>
          </cell>
          <cell r="C234">
            <v>43.235942954202606</v>
          </cell>
          <cell r="D234">
            <v>57.428957353270611</v>
          </cell>
          <cell r="E234">
            <v>64.824763693988132</v>
          </cell>
        </row>
        <row r="235">
          <cell r="A235" t="str">
            <v>نوفمبر</v>
          </cell>
          <cell r="B235">
            <v>56.640357349537041</v>
          </cell>
          <cell r="C235">
            <v>47.058108524536067</v>
          </cell>
          <cell r="D235">
            <v>58.934477237654356</v>
          </cell>
          <cell r="E235">
            <v>58.145404253949145</v>
          </cell>
        </row>
        <row r="236">
          <cell r="A236" t="str">
            <v>ديسمبر</v>
          </cell>
          <cell r="B236">
            <v>63.387162928427429</v>
          </cell>
          <cell r="C236">
            <v>51.188564068100369</v>
          </cell>
          <cell r="D236">
            <v>67.714372386499406</v>
          </cell>
          <cell r="E236">
            <v>65.940133892733357</v>
          </cell>
        </row>
        <row r="436">
          <cell r="B436" t="str">
            <v>أبوظبي</v>
          </cell>
          <cell r="C436" t="str">
            <v>العين</v>
          </cell>
          <cell r="D436" t="str">
            <v>المنطقة الغربية</v>
          </cell>
          <cell r="E436" t="str">
            <v>جزر أبوظبي</v>
          </cell>
        </row>
        <row r="437">
          <cell r="A437" t="str">
            <v>يناير</v>
          </cell>
          <cell r="B437">
            <v>4472.5507224462372</v>
          </cell>
          <cell r="C437">
            <v>4796.6837738948625</v>
          </cell>
          <cell r="D437">
            <v>4792.9432795698922</v>
          </cell>
          <cell r="E437">
            <v>4040.8374495967737</v>
          </cell>
        </row>
        <row r="438">
          <cell r="A438" t="str">
            <v>فبراير</v>
          </cell>
          <cell r="B438">
            <v>5096.6578124999996</v>
          </cell>
          <cell r="C438">
            <v>5243.9244874338619</v>
          </cell>
          <cell r="D438">
            <v>5417.1999813988086</v>
          </cell>
          <cell r="E438">
            <v>4722.6180059523813</v>
          </cell>
        </row>
        <row r="439">
          <cell r="A439" t="str">
            <v>مارس</v>
          </cell>
          <cell r="B439">
            <v>6251.8367271505376</v>
          </cell>
          <cell r="C439">
            <v>6348.1633288530466</v>
          </cell>
          <cell r="D439">
            <v>6480.0401657706088</v>
          </cell>
          <cell r="E439">
            <v>6001.0978421118944</v>
          </cell>
        </row>
        <row r="440">
          <cell r="A440" t="str">
            <v>أبريل</v>
          </cell>
          <cell r="B440">
            <v>6573.3204166666656</v>
          </cell>
          <cell r="C440">
            <v>6675.108827160494</v>
          </cell>
          <cell r="D440">
            <v>6500.9484722222214</v>
          </cell>
          <cell r="E440">
            <v>5807.9913020833337</v>
          </cell>
        </row>
        <row r="441">
          <cell r="A441" t="str">
            <v>مايو</v>
          </cell>
          <cell r="B441">
            <v>6895.0080813172035</v>
          </cell>
          <cell r="C441">
            <v>6944.8910543608135</v>
          </cell>
          <cell r="D441">
            <v>7002.3530465949834</v>
          </cell>
          <cell r="E441">
            <v>6629.728545026881</v>
          </cell>
        </row>
        <row r="442">
          <cell r="A442" t="str">
            <v>يونيو</v>
          </cell>
          <cell r="B442">
            <v>6955.0432465277781</v>
          </cell>
          <cell r="C442">
            <v>6976.5397916666661</v>
          </cell>
          <cell r="D442">
            <v>7020.6381202107295</v>
          </cell>
          <cell r="E442">
            <v>6570.2834941561259</v>
          </cell>
        </row>
        <row r="443">
          <cell r="A443" t="str">
            <v>يوليو</v>
          </cell>
          <cell r="B443">
            <v>6675.5116687120153</v>
          </cell>
          <cell r="C443">
            <v>6452.4133661887699</v>
          </cell>
          <cell r="D443">
            <v>6444.0847426757055</v>
          </cell>
          <cell r="E443">
            <v>6167.8045698924725</v>
          </cell>
        </row>
        <row r="444">
          <cell r="A444" t="str">
            <v>أغسطس</v>
          </cell>
          <cell r="B444">
            <v>6380.1495295698924</v>
          </cell>
          <cell r="C444">
            <v>6616.7726702508962</v>
          </cell>
          <cell r="D444">
            <v>6620.5443604390684</v>
          </cell>
          <cell r="E444">
            <v>6185.4042338709678</v>
          </cell>
        </row>
        <row r="445">
          <cell r="A445" t="str">
            <v>سبتمبر</v>
          </cell>
          <cell r="B445">
            <v>6034.3395138888882</v>
          </cell>
          <cell r="C445">
            <v>6397.7305307539682</v>
          </cell>
          <cell r="D445">
            <v>6343.161944444445</v>
          </cell>
          <cell r="E445">
            <v>5614.2596597222218</v>
          </cell>
        </row>
        <row r="446">
          <cell r="A446" t="str">
            <v>أكتوبر</v>
          </cell>
          <cell r="B446">
            <v>5319.9418010752697</v>
          </cell>
          <cell r="C446">
            <v>5614.5039917037457</v>
          </cell>
          <cell r="D446">
            <v>5630.371365367384</v>
          </cell>
          <cell r="E446">
            <v>4675.565096774194</v>
          </cell>
        </row>
        <row r="447">
          <cell r="A447" t="str">
            <v>نوفمبر</v>
          </cell>
          <cell r="B447">
            <v>4395.7396527777782</v>
          </cell>
          <cell r="C447">
            <v>4606.3893402777785</v>
          </cell>
          <cell r="D447">
            <v>4674.1400462962965</v>
          </cell>
          <cell r="E447">
            <v>3247.5818749999999</v>
          </cell>
        </row>
        <row r="448">
          <cell r="A448" t="str">
            <v>ديسمبر</v>
          </cell>
          <cell r="B448">
            <v>4190.7617271505369</v>
          </cell>
          <cell r="C448">
            <v>4317.0457325268817</v>
          </cell>
          <cell r="D448">
            <v>4382.8076612903224</v>
          </cell>
          <cell r="E448">
            <v>2936.226948924731</v>
          </cell>
        </row>
      </sheetData>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557"/>
  <sheetViews>
    <sheetView rightToLeft="1" tabSelected="1" view="pageBreakPreview" topLeftCell="A386" zoomScale="90" zoomScaleSheetLayoutView="90" workbookViewId="0">
      <selection activeCell="H18" sqref="H18"/>
    </sheetView>
  </sheetViews>
  <sheetFormatPr defaultColWidth="9" defaultRowHeight="15"/>
  <cols>
    <col min="1" max="1" width="24.5703125" style="5" customWidth="1"/>
    <col min="2" max="2" width="11.42578125" style="9" customWidth="1"/>
    <col min="3" max="3" width="12.85546875" style="10" customWidth="1"/>
    <col min="4" max="4" width="11.42578125" style="9" customWidth="1"/>
    <col min="5" max="5" width="11.7109375" style="9" customWidth="1"/>
    <col min="6" max="6" width="8.7109375" style="5" customWidth="1"/>
    <col min="7" max="7" width="6.42578125" style="5" customWidth="1"/>
    <col min="8" max="8" width="9" style="5"/>
    <col min="9" max="9" width="10.28515625" style="5" bestFit="1" customWidth="1"/>
    <col min="10" max="10" width="9.42578125" style="5" customWidth="1"/>
    <col min="11" max="12" width="10.28515625" style="5" customWidth="1"/>
    <col min="13" max="17" width="11.5703125" style="5" customWidth="1"/>
    <col min="18" max="16384" width="9" style="5"/>
  </cols>
  <sheetData>
    <row r="1" spans="1:6" ht="24.75" customHeight="1">
      <c r="A1" s="1" t="s">
        <v>0</v>
      </c>
      <c r="B1" s="2"/>
      <c r="C1" s="3"/>
      <c r="D1" s="2"/>
      <c r="E1" s="2"/>
      <c r="F1" s="4"/>
    </row>
    <row r="2" spans="1:6" ht="391.5" customHeight="1">
      <c r="A2" s="6" t="s">
        <v>1</v>
      </c>
      <c r="B2" s="7"/>
      <c r="C2" s="7"/>
      <c r="D2" s="7"/>
      <c r="E2" s="7"/>
      <c r="F2" s="8"/>
    </row>
    <row r="3" spans="1:6" ht="29.25" customHeight="1">
      <c r="A3" s="1" t="s">
        <v>2</v>
      </c>
    </row>
    <row r="4" spans="1:6" ht="153" customHeight="1">
      <c r="A4" s="11" t="s">
        <v>3</v>
      </c>
      <c r="B4" s="12"/>
      <c r="C4" s="12"/>
      <c r="D4" s="12"/>
      <c r="E4" s="12"/>
    </row>
    <row r="6" spans="1:6" ht="33.75" customHeight="1">
      <c r="B6" s="13"/>
      <c r="C6" s="14"/>
      <c r="D6" s="13"/>
      <c r="E6" s="13"/>
      <c r="F6" s="15"/>
    </row>
    <row r="7" spans="1:6">
      <c r="A7" s="16" t="s">
        <v>4</v>
      </c>
      <c r="B7" s="17"/>
      <c r="C7" s="18"/>
      <c r="D7" s="17"/>
      <c r="E7" s="17"/>
    </row>
    <row r="8" spans="1:6">
      <c r="A8" s="19" t="s">
        <v>5</v>
      </c>
      <c r="B8" s="20" t="s">
        <v>6</v>
      </c>
      <c r="C8" s="20" t="s">
        <v>7</v>
      </c>
      <c r="D8" s="20" t="s">
        <v>8</v>
      </c>
    </row>
    <row r="9" spans="1:6">
      <c r="A9" s="21" t="s">
        <v>9</v>
      </c>
      <c r="B9" s="22">
        <v>30000.137754300002</v>
      </c>
      <c r="C9" s="23">
        <v>77700</v>
      </c>
      <c r="D9" s="24">
        <v>100</v>
      </c>
    </row>
    <row r="10" spans="1:6">
      <c r="A10" s="25"/>
      <c r="B10" s="26"/>
      <c r="C10" s="27"/>
      <c r="D10" s="28"/>
    </row>
    <row r="11" spans="1:6">
      <c r="A11" s="29" t="s">
        <v>10</v>
      </c>
      <c r="B11" s="30">
        <v>26000.11938706</v>
      </c>
      <c r="C11" s="31">
        <v>67340</v>
      </c>
      <c r="D11" s="32">
        <v>86.67</v>
      </c>
    </row>
    <row r="12" spans="1:6">
      <c r="A12" s="29" t="s">
        <v>11</v>
      </c>
      <c r="B12" s="30">
        <v>1500.0068877149999</v>
      </c>
      <c r="C12" s="31">
        <v>3885</v>
      </c>
      <c r="D12" s="32">
        <v>5</v>
      </c>
    </row>
    <row r="13" spans="1:6">
      <c r="A13" s="29" t="s">
        <v>12</v>
      </c>
      <c r="B13" s="30">
        <v>1000.00459181</v>
      </c>
      <c r="C13" s="31">
        <v>2590</v>
      </c>
      <c r="D13" s="32">
        <v>3.33</v>
      </c>
    </row>
    <row r="14" spans="1:6">
      <c r="A14" s="29" t="s">
        <v>13</v>
      </c>
      <c r="B14" s="30">
        <v>650.19603575600001</v>
      </c>
      <c r="C14" s="31">
        <v>1684</v>
      </c>
      <c r="D14" s="32">
        <v>2.17</v>
      </c>
    </row>
    <row r="15" spans="1:6">
      <c r="A15" s="29" t="s">
        <v>14</v>
      </c>
      <c r="B15" s="33">
        <v>449.809015235</v>
      </c>
      <c r="C15" s="34">
        <v>1165</v>
      </c>
      <c r="D15" s="35">
        <v>1.5</v>
      </c>
    </row>
    <row r="16" spans="1:6">
      <c r="A16" s="29" t="s">
        <v>15</v>
      </c>
      <c r="B16" s="30">
        <v>300.00137754299999</v>
      </c>
      <c r="C16" s="31">
        <v>777</v>
      </c>
      <c r="D16" s="32">
        <v>1</v>
      </c>
    </row>
    <row r="17" spans="1:5">
      <c r="A17" s="36" t="s">
        <v>16</v>
      </c>
      <c r="B17" s="37">
        <v>100.000459181</v>
      </c>
      <c r="C17" s="38">
        <v>259</v>
      </c>
      <c r="D17" s="39">
        <v>0.33</v>
      </c>
    </row>
    <row r="18" spans="1:5">
      <c r="A18" s="40" t="s">
        <v>17</v>
      </c>
      <c r="B18" s="41"/>
      <c r="C18" s="42"/>
      <c r="D18" s="41"/>
      <c r="E18" s="41"/>
    </row>
    <row r="19" spans="1:5">
      <c r="A19" s="40" t="s">
        <v>18</v>
      </c>
      <c r="B19" s="41"/>
      <c r="C19" s="42"/>
      <c r="D19" s="41"/>
      <c r="E19" s="41"/>
    </row>
    <row r="20" spans="1:5">
      <c r="A20" s="43"/>
      <c r="B20" s="41"/>
      <c r="C20" s="42"/>
      <c r="D20" s="41"/>
      <c r="E20" s="41"/>
    </row>
    <row r="21" spans="1:5">
      <c r="A21" s="16" t="s">
        <v>19</v>
      </c>
    </row>
    <row r="22" spans="1:5">
      <c r="A22" s="44"/>
      <c r="C22" s="9"/>
    </row>
    <row r="36" spans="1:17" ht="87.75" customHeight="1">
      <c r="A36" s="45" t="s">
        <v>20</v>
      </c>
      <c r="C36" s="9"/>
      <c r="H36" s="46"/>
    </row>
    <row r="37" spans="1:17" ht="160.5" customHeight="1">
      <c r="A37" s="47" t="s">
        <v>21</v>
      </c>
    </row>
    <row r="38" spans="1:17" ht="185.25" customHeight="1">
      <c r="A38" s="48" t="s">
        <v>22</v>
      </c>
      <c r="B38" s="49"/>
      <c r="C38" s="49"/>
      <c r="D38" s="49"/>
      <c r="E38" s="49"/>
    </row>
    <row r="39" spans="1:17">
      <c r="A39" s="50"/>
      <c r="B39" s="51"/>
      <c r="C39" s="51"/>
      <c r="D39" s="51"/>
      <c r="E39" s="51"/>
    </row>
    <row r="40" spans="1:17">
      <c r="A40" s="52" t="s">
        <v>23</v>
      </c>
      <c r="B40" s="53"/>
      <c r="C40" s="54"/>
      <c r="D40" s="53"/>
      <c r="E40" s="53"/>
    </row>
    <row r="41" spans="1:17" ht="27.75" customHeight="1">
      <c r="A41" s="55" t="s">
        <v>24</v>
      </c>
      <c r="B41" s="55"/>
      <c r="C41" s="55"/>
      <c r="D41" s="55"/>
      <c r="E41" s="55"/>
    </row>
    <row r="42" spans="1:17">
      <c r="A42" s="56"/>
      <c r="B42" s="53"/>
      <c r="C42" s="54"/>
      <c r="D42" s="53"/>
      <c r="E42" s="53"/>
    </row>
    <row r="43" spans="1:17">
      <c r="A43" s="56"/>
      <c r="B43" s="53"/>
      <c r="C43" s="54"/>
      <c r="D43" s="53"/>
      <c r="E43" s="53"/>
      <c r="I43" s="57" t="s">
        <v>25</v>
      </c>
      <c r="J43" s="58" t="s">
        <v>26</v>
      </c>
      <c r="K43" s="58" t="s">
        <v>27</v>
      </c>
      <c r="L43" s="58" t="s">
        <v>28</v>
      </c>
      <c r="M43" s="58" t="s">
        <v>29</v>
      </c>
      <c r="N43" s="59" t="s">
        <v>30</v>
      </c>
      <c r="O43" s="59" t="s">
        <v>31</v>
      </c>
      <c r="P43" s="58" t="s">
        <v>32</v>
      </c>
      <c r="Q43" s="58" t="s">
        <v>33</v>
      </c>
    </row>
    <row r="44" spans="1:17">
      <c r="A44" s="56"/>
      <c r="B44" s="53"/>
      <c r="C44" s="54"/>
      <c r="D44" s="53"/>
      <c r="E44" s="53"/>
      <c r="I44" s="60"/>
      <c r="J44" s="61"/>
      <c r="K44" s="61"/>
      <c r="L44" s="62"/>
      <c r="M44" s="62"/>
      <c r="N44" s="63"/>
      <c r="O44" s="63"/>
      <c r="P44" s="62"/>
      <c r="Q44" s="62"/>
    </row>
    <row r="45" spans="1:17">
      <c r="A45" s="56"/>
      <c r="B45" s="53"/>
      <c r="C45" s="54"/>
      <c r="D45" s="53"/>
      <c r="E45" s="53"/>
      <c r="I45" s="64" t="s">
        <v>34</v>
      </c>
      <c r="J45" s="65">
        <v>14.32</v>
      </c>
      <c r="K45" s="66">
        <v>24.259758064516127</v>
      </c>
      <c r="L45" s="66">
        <v>12.749963535444046</v>
      </c>
      <c r="M45" s="66">
        <v>24.755878136200717</v>
      </c>
      <c r="N45" s="66">
        <v>11.295430107526881</v>
      </c>
      <c r="O45" s="66">
        <v>25.234946236559143</v>
      </c>
      <c r="P45" s="67">
        <v>16.266645161290324</v>
      </c>
      <c r="Q45" s="66">
        <v>22.821048387096777</v>
      </c>
    </row>
    <row r="46" spans="1:17">
      <c r="A46" s="56"/>
      <c r="B46" s="53"/>
      <c r="C46" s="54"/>
      <c r="D46" s="53"/>
      <c r="E46" s="53"/>
      <c r="I46" s="64" t="s">
        <v>35</v>
      </c>
      <c r="J46" s="65">
        <v>15.995443121693125</v>
      </c>
      <c r="K46" s="66">
        <v>27.336832010582015</v>
      </c>
      <c r="L46" s="66">
        <v>15.43459959215167</v>
      </c>
      <c r="M46" s="66">
        <v>27.713095238095232</v>
      </c>
      <c r="N46" s="66">
        <v>14.006369047619048</v>
      </c>
      <c r="O46" s="66">
        <v>28.58369047619048</v>
      </c>
      <c r="P46" s="67">
        <v>17.350982142857141</v>
      </c>
      <c r="Q46" s="66">
        <v>25.580535714285716</v>
      </c>
    </row>
    <row r="47" spans="1:17">
      <c r="A47" s="56"/>
      <c r="B47" s="53"/>
      <c r="C47" s="54"/>
      <c r="D47" s="53"/>
      <c r="E47" s="53"/>
      <c r="I47" s="64" t="s">
        <v>36</v>
      </c>
      <c r="J47" s="65">
        <v>18.636532258064516</v>
      </c>
      <c r="K47" s="66">
        <v>30.116935483870972</v>
      </c>
      <c r="L47" s="66">
        <v>18.436081055854242</v>
      </c>
      <c r="M47" s="66">
        <v>32.886584229390678</v>
      </c>
      <c r="N47" s="66">
        <v>16.801989247311827</v>
      </c>
      <c r="O47" s="66">
        <v>32.90478494623656</v>
      </c>
      <c r="P47" s="67">
        <v>19.727548387096778</v>
      </c>
      <c r="Q47" s="66">
        <v>28.205003225806454</v>
      </c>
    </row>
    <row r="48" spans="1:17">
      <c r="A48" s="56"/>
      <c r="B48" s="53"/>
      <c r="C48" s="54"/>
      <c r="D48" s="53"/>
      <c r="E48" s="53"/>
      <c r="I48" s="64" t="s">
        <v>37</v>
      </c>
      <c r="J48" s="65">
        <v>22.661000000000005</v>
      </c>
      <c r="K48" s="66">
        <v>34.271250000000002</v>
      </c>
      <c r="L48" s="66">
        <v>22.578935956790119</v>
      </c>
      <c r="M48" s="66">
        <v>36.758851851851851</v>
      </c>
      <c r="N48" s="66">
        <v>21.530833333333334</v>
      </c>
      <c r="O48" s="66">
        <v>36.980333333333334</v>
      </c>
      <c r="P48" s="67">
        <v>23.338270833333333</v>
      </c>
      <c r="Q48" s="66">
        <v>32.077562499999999</v>
      </c>
    </row>
    <row r="49" spans="1:17">
      <c r="A49" s="56"/>
      <c r="B49" s="53"/>
      <c r="C49" s="54"/>
      <c r="D49" s="53"/>
      <c r="E49" s="53"/>
      <c r="I49" s="64" t="s">
        <v>38</v>
      </c>
      <c r="J49" s="65">
        <v>25.474274193548386</v>
      </c>
      <c r="K49" s="66">
        <v>38.282419354838716</v>
      </c>
      <c r="L49" s="66">
        <v>26.405256869772998</v>
      </c>
      <c r="M49" s="66">
        <v>41.05261648745519</v>
      </c>
      <c r="N49" s="66">
        <v>25.312741935483871</v>
      </c>
      <c r="O49" s="66">
        <v>41.068010752688174</v>
      </c>
      <c r="P49" s="67">
        <v>26.227773081201338</v>
      </c>
      <c r="Q49" s="66">
        <v>36.296640155728589</v>
      </c>
    </row>
    <row r="50" spans="1:17">
      <c r="A50" s="56"/>
      <c r="B50" s="53"/>
      <c r="C50" s="54"/>
      <c r="D50" s="53"/>
      <c r="E50" s="53"/>
      <c r="I50" s="64" t="s">
        <v>39</v>
      </c>
      <c r="J50" s="65">
        <v>28.967554263565894</v>
      </c>
      <c r="K50" s="66">
        <v>40.717155038759685</v>
      </c>
      <c r="L50" s="66">
        <v>29.418882187196559</v>
      </c>
      <c r="M50" s="66">
        <v>43.312987654320999</v>
      </c>
      <c r="N50" s="66">
        <v>28.4120925925926</v>
      </c>
      <c r="O50" s="66">
        <v>43.49151282051281</v>
      </c>
      <c r="P50" s="67">
        <v>30.007375000000007</v>
      </c>
      <c r="Q50" s="66">
        <v>37.957361111111112</v>
      </c>
    </row>
    <row r="51" spans="1:17">
      <c r="A51" s="56"/>
      <c r="B51" s="53"/>
      <c r="C51" s="54"/>
      <c r="D51" s="53"/>
      <c r="E51" s="53"/>
      <c r="I51" s="64" t="s">
        <v>40</v>
      </c>
      <c r="J51" s="65">
        <v>31.130322580645164</v>
      </c>
      <c r="K51" s="66">
        <v>42.323790322580649</v>
      </c>
      <c r="L51" s="66">
        <v>30.938547361608919</v>
      </c>
      <c r="M51" s="66">
        <v>43.933010752688169</v>
      </c>
      <c r="N51" s="66">
        <v>30.716034408602155</v>
      </c>
      <c r="O51" s="66">
        <v>44.37190967741936</v>
      </c>
      <c r="P51" s="67">
        <v>30.988709677419354</v>
      </c>
      <c r="Q51" s="66">
        <v>39.581129032258069</v>
      </c>
    </row>
    <row r="52" spans="1:17">
      <c r="A52" s="56"/>
      <c r="B52" s="53"/>
      <c r="C52" s="54"/>
      <c r="D52" s="53"/>
      <c r="E52" s="53"/>
      <c r="I52" s="64" t="s">
        <v>41</v>
      </c>
      <c r="J52" s="65">
        <v>30.823467741935481</v>
      </c>
      <c r="K52" s="66">
        <v>43.725725806451614</v>
      </c>
      <c r="L52" s="66">
        <v>31.315805207088811</v>
      </c>
      <c r="M52" s="66">
        <v>43.665268817204307</v>
      </c>
      <c r="N52" s="66">
        <v>29.955806451612901</v>
      </c>
      <c r="O52" s="66">
        <v>44.616182795698926</v>
      </c>
      <c r="P52" s="67">
        <v>31.937177419354843</v>
      </c>
      <c r="Q52" s="66">
        <v>41.038467741935484</v>
      </c>
    </row>
    <row r="53" spans="1:17">
      <c r="A53" s="56"/>
      <c r="B53" s="53"/>
      <c r="C53" s="54"/>
      <c r="D53" s="53"/>
      <c r="E53" s="53"/>
      <c r="I53" s="64" t="s">
        <v>42</v>
      </c>
      <c r="J53" s="65">
        <v>27.449666666666673</v>
      </c>
      <c r="K53" s="66">
        <v>40.683416666666666</v>
      </c>
      <c r="L53" s="66">
        <v>28.216119047619046</v>
      </c>
      <c r="M53" s="66">
        <v>41.536156084656085</v>
      </c>
      <c r="N53" s="66">
        <v>26.343277777777782</v>
      </c>
      <c r="O53" s="66">
        <v>42.05661111111111</v>
      </c>
      <c r="P53" s="67">
        <v>30.244916666666661</v>
      </c>
      <c r="Q53" s="66">
        <v>38.113416666666666</v>
      </c>
    </row>
    <row r="54" spans="1:17">
      <c r="A54" s="56"/>
      <c r="B54" s="53"/>
      <c r="C54" s="54"/>
      <c r="D54" s="53"/>
      <c r="E54" s="53"/>
      <c r="I54" s="64" t="s">
        <v>43</v>
      </c>
      <c r="J54" s="65">
        <v>24.930806451612906</v>
      </c>
      <c r="K54" s="66">
        <v>35.965000000000003</v>
      </c>
      <c r="L54" s="66">
        <v>24.44817539650149</v>
      </c>
      <c r="M54" s="66">
        <v>37.400768755407242</v>
      </c>
      <c r="N54" s="66">
        <v>23.31881720430108</v>
      </c>
      <c r="O54" s="66">
        <v>37.732311827956991</v>
      </c>
      <c r="P54" s="67">
        <v>27.692197580645161</v>
      </c>
      <c r="Q54" s="66">
        <v>34.192016129032254</v>
      </c>
    </row>
    <row r="55" spans="1:17">
      <c r="A55" s="56"/>
      <c r="B55" s="53"/>
      <c r="C55" s="54"/>
      <c r="D55" s="53"/>
      <c r="E55" s="53"/>
      <c r="I55" s="64" t="s">
        <v>44</v>
      </c>
      <c r="J55" s="65">
        <v>19.809083333333334</v>
      </c>
      <c r="K55" s="66">
        <v>30.699499999999997</v>
      </c>
      <c r="L55" s="66">
        <v>18.592611882716049</v>
      </c>
      <c r="M55" s="66">
        <v>30.194518518518521</v>
      </c>
      <c r="N55" s="66">
        <v>18.015722222222223</v>
      </c>
      <c r="O55" s="66">
        <v>30.757722222222224</v>
      </c>
      <c r="P55" s="67">
        <v>23.596016025641028</v>
      </c>
      <c r="Q55" s="66">
        <v>29.158580128205131</v>
      </c>
    </row>
    <row r="56" spans="1:17">
      <c r="A56" s="68"/>
      <c r="B56" s="53"/>
      <c r="C56" s="54"/>
      <c r="D56" s="53"/>
      <c r="E56" s="53"/>
      <c r="I56" s="69" t="s">
        <v>45</v>
      </c>
      <c r="J56" s="70">
        <v>15.188155913978495</v>
      </c>
      <c r="K56" s="71">
        <v>26.663306451612904</v>
      </c>
      <c r="L56" s="71">
        <v>13.620466323178016</v>
      </c>
      <c r="M56" s="71">
        <v>26.552508960573473</v>
      </c>
      <c r="N56" s="71">
        <v>12.881935483870967</v>
      </c>
      <c r="O56" s="71">
        <v>26.711505376344089</v>
      </c>
      <c r="P56" s="72">
        <v>19.402597507331379</v>
      </c>
      <c r="Q56" s="71">
        <v>24.930077712609965</v>
      </c>
    </row>
    <row r="57" spans="1:17">
      <c r="A57" s="68"/>
      <c r="B57" s="53"/>
      <c r="C57" s="54"/>
      <c r="D57" s="53"/>
      <c r="E57" s="53"/>
    </row>
    <row r="58" spans="1:17">
      <c r="A58" s="68"/>
      <c r="B58" s="53"/>
      <c r="C58" s="54"/>
      <c r="D58" s="53"/>
      <c r="E58" s="53"/>
    </row>
    <row r="59" spans="1:17">
      <c r="A59" s="68"/>
      <c r="B59" s="53"/>
      <c r="C59" s="54"/>
      <c r="D59" s="53"/>
      <c r="E59" s="53"/>
    </row>
    <row r="60" spans="1:17">
      <c r="A60" s="68"/>
      <c r="B60" s="53"/>
      <c r="C60" s="54"/>
      <c r="D60" s="53"/>
      <c r="E60" s="53"/>
    </row>
    <row r="62" spans="1:17">
      <c r="A62" s="52" t="s">
        <v>46</v>
      </c>
      <c r="B62" s="73"/>
      <c r="C62" s="74"/>
      <c r="D62" s="73"/>
      <c r="E62" s="73"/>
      <c r="F62" s="75"/>
      <c r="G62" s="75"/>
    </row>
    <row r="63" spans="1:17" ht="15" customHeight="1">
      <c r="A63" s="76" t="s">
        <v>47</v>
      </c>
      <c r="B63" s="77"/>
      <c r="C63" s="78"/>
      <c r="D63" s="77"/>
      <c r="E63" s="77"/>
      <c r="F63" s="79"/>
      <c r="G63" s="79"/>
    </row>
    <row r="64" spans="1:17" ht="26.25" customHeight="1">
      <c r="A64" s="80" t="s">
        <v>25</v>
      </c>
      <c r="B64" s="81" t="s">
        <v>48</v>
      </c>
      <c r="C64" s="81" t="s">
        <v>49</v>
      </c>
      <c r="D64" s="81" t="s">
        <v>50</v>
      </c>
      <c r="E64" s="81" t="s">
        <v>51</v>
      </c>
      <c r="F64" s="82"/>
      <c r="G64" s="82"/>
    </row>
    <row r="65" spans="1:9">
      <c r="A65" s="64" t="s">
        <v>34</v>
      </c>
      <c r="B65" s="83">
        <v>8</v>
      </c>
      <c r="C65" s="84">
        <v>14.32</v>
      </c>
      <c r="D65" s="83">
        <v>30.2</v>
      </c>
      <c r="E65" s="85">
        <v>24.259758064516127</v>
      </c>
    </row>
    <row r="66" spans="1:9">
      <c r="A66" s="64" t="s">
        <v>35</v>
      </c>
      <c r="B66" s="83">
        <v>7.3</v>
      </c>
      <c r="C66" s="84">
        <v>15.995443121693125</v>
      </c>
      <c r="D66" s="83">
        <v>36.6</v>
      </c>
      <c r="E66" s="85">
        <v>27.336832010582015</v>
      </c>
    </row>
    <row r="67" spans="1:9">
      <c r="A67" s="64" t="s">
        <v>36</v>
      </c>
      <c r="B67" s="83">
        <v>11.9</v>
      </c>
      <c r="C67" s="84">
        <v>18.636532258064516</v>
      </c>
      <c r="D67" s="83">
        <v>41.3</v>
      </c>
      <c r="E67" s="85">
        <v>30.116935483870972</v>
      </c>
    </row>
    <row r="68" spans="1:9">
      <c r="A68" s="64" t="s">
        <v>37</v>
      </c>
      <c r="B68" s="83">
        <v>15.77</v>
      </c>
      <c r="C68" s="84">
        <v>22.661000000000005</v>
      </c>
      <c r="D68" s="83">
        <v>44.34</v>
      </c>
      <c r="E68" s="85">
        <v>34.271250000000002</v>
      </c>
    </row>
    <row r="69" spans="1:9">
      <c r="A69" s="64" t="s">
        <v>38</v>
      </c>
      <c r="B69" s="83">
        <v>18.8</v>
      </c>
      <c r="C69" s="84">
        <v>25.474274193548386</v>
      </c>
      <c r="D69" s="83">
        <v>45.9</v>
      </c>
      <c r="E69" s="85">
        <v>38.282419354838716</v>
      </c>
    </row>
    <row r="70" spans="1:9">
      <c r="A70" s="64" t="s">
        <v>39</v>
      </c>
      <c r="B70" s="83">
        <v>19.3</v>
      </c>
      <c r="C70" s="84">
        <v>28.967554263565894</v>
      </c>
      <c r="D70" s="83">
        <v>49</v>
      </c>
      <c r="E70" s="85">
        <v>40.717155038759685</v>
      </c>
    </row>
    <row r="71" spans="1:9">
      <c r="A71" s="64" t="s">
        <v>40</v>
      </c>
      <c r="B71" s="83">
        <v>25.3</v>
      </c>
      <c r="C71" s="84">
        <v>31.130322580645164</v>
      </c>
      <c r="D71" s="83">
        <v>48.980000000000004</v>
      </c>
      <c r="E71" s="85">
        <v>42.323790322580649</v>
      </c>
    </row>
    <row r="72" spans="1:9">
      <c r="A72" s="64" t="s">
        <v>41</v>
      </c>
      <c r="B72" s="83">
        <v>26.14</v>
      </c>
      <c r="C72" s="84">
        <v>30.823467741935481</v>
      </c>
      <c r="D72" s="83">
        <v>48.35</v>
      </c>
      <c r="E72" s="85">
        <v>43.725725806451614</v>
      </c>
    </row>
    <row r="73" spans="1:9">
      <c r="A73" s="64" t="s">
        <v>42</v>
      </c>
      <c r="B73" s="83">
        <v>21.68</v>
      </c>
      <c r="C73" s="84">
        <v>27.449666666666673</v>
      </c>
      <c r="D73" s="83">
        <v>47.5</v>
      </c>
      <c r="E73" s="85">
        <v>40.683416666666666</v>
      </c>
    </row>
    <row r="74" spans="1:9">
      <c r="A74" s="64" t="s">
        <v>43</v>
      </c>
      <c r="B74" s="83">
        <v>18.04</v>
      </c>
      <c r="C74" s="84">
        <v>24.930806451612906</v>
      </c>
      <c r="D74" s="83">
        <v>42.19</v>
      </c>
      <c r="E74" s="85">
        <v>35.965000000000003</v>
      </c>
    </row>
    <row r="75" spans="1:9">
      <c r="A75" s="64" t="s">
        <v>44</v>
      </c>
      <c r="B75" s="83">
        <v>10.16</v>
      </c>
      <c r="C75" s="84">
        <v>19.809083333333334</v>
      </c>
      <c r="D75" s="83">
        <v>39.9</v>
      </c>
      <c r="E75" s="85">
        <v>30.699499999999997</v>
      </c>
    </row>
    <row r="76" spans="1:9">
      <c r="A76" s="69" t="s">
        <v>45</v>
      </c>
      <c r="B76" s="86">
        <v>5.8500000000000005</v>
      </c>
      <c r="C76" s="87">
        <v>15.188155913978495</v>
      </c>
      <c r="D76" s="86">
        <v>32.25</v>
      </c>
      <c r="E76" s="88">
        <v>26.663306451612904</v>
      </c>
    </row>
    <row r="77" spans="1:9">
      <c r="A77" s="89" t="s">
        <v>52</v>
      </c>
      <c r="B77" s="77"/>
      <c r="C77" s="78"/>
      <c r="D77" s="77"/>
      <c r="E77" s="77"/>
      <c r="I77" s="90"/>
    </row>
    <row r="78" spans="1:9" ht="15.75">
      <c r="A78" s="91"/>
      <c r="B78" s="92"/>
      <c r="C78" s="93"/>
      <c r="D78" s="92"/>
      <c r="E78" s="92"/>
      <c r="F78" s="79"/>
      <c r="G78" s="79"/>
      <c r="I78" s="90"/>
    </row>
    <row r="79" spans="1:9">
      <c r="A79" s="52" t="s">
        <v>53</v>
      </c>
      <c r="B79" s="77"/>
      <c r="C79" s="78"/>
      <c r="D79" s="77"/>
      <c r="E79" s="77"/>
      <c r="F79" s="79"/>
      <c r="G79" s="79"/>
    </row>
    <row r="80" spans="1:9">
      <c r="A80" s="76" t="s">
        <v>47</v>
      </c>
      <c r="B80" s="94"/>
      <c r="C80" s="95"/>
      <c r="D80" s="94"/>
      <c r="E80" s="94"/>
      <c r="F80" s="75"/>
      <c r="G80" s="75"/>
    </row>
    <row r="81" spans="1:7" ht="26.25" customHeight="1">
      <c r="A81" s="96" t="s">
        <v>25</v>
      </c>
      <c r="B81" s="97" t="s">
        <v>48</v>
      </c>
      <c r="C81" s="81" t="s">
        <v>49</v>
      </c>
      <c r="D81" s="97" t="s">
        <v>50</v>
      </c>
      <c r="E81" s="97" t="s">
        <v>51</v>
      </c>
      <c r="F81" s="79"/>
      <c r="G81" s="79"/>
    </row>
    <row r="82" spans="1:7">
      <c r="A82" s="98" t="s">
        <v>34</v>
      </c>
      <c r="B82" s="83">
        <v>7.5</v>
      </c>
      <c r="C82" s="83">
        <v>12.749963535444046</v>
      </c>
      <c r="D82" s="83">
        <v>30.64</v>
      </c>
      <c r="E82" s="83">
        <v>24.755878136200717</v>
      </c>
    </row>
    <row r="83" spans="1:7">
      <c r="A83" s="99" t="s">
        <v>35</v>
      </c>
      <c r="B83" s="83">
        <v>4.0600000000000005</v>
      </c>
      <c r="C83" s="83">
        <v>15.43459959215167</v>
      </c>
      <c r="D83" s="83">
        <v>35.61</v>
      </c>
      <c r="E83" s="83">
        <v>27.713095238095232</v>
      </c>
    </row>
    <row r="84" spans="1:7">
      <c r="A84" s="99" t="s">
        <v>36</v>
      </c>
      <c r="B84" s="83">
        <v>8.6</v>
      </c>
      <c r="C84" s="83">
        <v>18.436081055854242</v>
      </c>
      <c r="D84" s="83">
        <v>39.9</v>
      </c>
      <c r="E84" s="83">
        <v>32.886584229390678</v>
      </c>
    </row>
    <row r="85" spans="1:7">
      <c r="A85" s="99" t="s">
        <v>37</v>
      </c>
      <c r="B85" s="83">
        <v>14.82</v>
      </c>
      <c r="C85" s="83">
        <v>22.578935956790119</v>
      </c>
      <c r="D85" s="83">
        <v>44.52</v>
      </c>
      <c r="E85" s="83">
        <v>36.758851851851851</v>
      </c>
    </row>
    <row r="86" spans="1:7">
      <c r="A86" s="99" t="s">
        <v>38</v>
      </c>
      <c r="B86" s="83">
        <v>17.61</v>
      </c>
      <c r="C86" s="83">
        <v>26.405256869772998</v>
      </c>
      <c r="D86" s="83">
        <v>47.67</v>
      </c>
      <c r="E86" s="83">
        <v>41.05261648745519</v>
      </c>
    </row>
    <row r="87" spans="1:7">
      <c r="A87" s="99" t="s">
        <v>39</v>
      </c>
      <c r="B87" s="83">
        <v>20.7</v>
      </c>
      <c r="C87" s="83">
        <v>29.418882187196559</v>
      </c>
      <c r="D87" s="83">
        <v>49.92</v>
      </c>
      <c r="E87" s="83">
        <v>43.312987654320999</v>
      </c>
    </row>
    <row r="88" spans="1:7">
      <c r="A88" s="99" t="s">
        <v>40</v>
      </c>
      <c r="B88" s="83">
        <v>21.46</v>
      </c>
      <c r="C88" s="83">
        <v>30.938547361608919</v>
      </c>
      <c r="D88" s="83">
        <v>49.870000000000005</v>
      </c>
      <c r="E88" s="83">
        <v>43.933010752688169</v>
      </c>
    </row>
    <row r="89" spans="1:7">
      <c r="A89" s="99" t="s">
        <v>41</v>
      </c>
      <c r="B89" s="83">
        <v>22.94</v>
      </c>
      <c r="C89" s="83">
        <v>31.315805207088811</v>
      </c>
      <c r="D89" s="83">
        <v>49.76</v>
      </c>
      <c r="E89" s="83">
        <v>43.665268817204307</v>
      </c>
    </row>
    <row r="90" spans="1:7">
      <c r="A90" s="99" t="s">
        <v>42</v>
      </c>
      <c r="B90" s="83">
        <v>23</v>
      </c>
      <c r="C90" s="83">
        <v>28.216119047619046</v>
      </c>
      <c r="D90" s="83">
        <v>48.08</v>
      </c>
      <c r="E90" s="83">
        <v>41.536156084656085</v>
      </c>
    </row>
    <row r="91" spans="1:7">
      <c r="A91" s="99" t="s">
        <v>43</v>
      </c>
      <c r="B91" s="83">
        <v>17.91</v>
      </c>
      <c r="C91" s="83">
        <v>24.44817539650149</v>
      </c>
      <c r="D91" s="83">
        <v>43.84</v>
      </c>
      <c r="E91" s="83">
        <v>37.400768755407242</v>
      </c>
    </row>
    <row r="92" spans="1:7">
      <c r="A92" s="99" t="s">
        <v>44</v>
      </c>
      <c r="B92" s="83">
        <v>11.08</v>
      </c>
      <c r="C92" s="83">
        <v>18.592611882716049</v>
      </c>
      <c r="D92" s="83">
        <v>37.31</v>
      </c>
      <c r="E92" s="83">
        <v>30.194518518518521</v>
      </c>
    </row>
    <row r="93" spans="1:7">
      <c r="A93" s="100" t="s">
        <v>45</v>
      </c>
      <c r="B93" s="86">
        <v>5.62</v>
      </c>
      <c r="C93" s="86">
        <v>13.620466323178016</v>
      </c>
      <c r="D93" s="86">
        <v>33.46</v>
      </c>
      <c r="E93" s="86">
        <v>26.552508960573473</v>
      </c>
    </row>
    <row r="94" spans="1:7" ht="18" customHeight="1">
      <c r="A94" s="89" t="s">
        <v>52</v>
      </c>
      <c r="B94" s="53"/>
      <c r="C94" s="54"/>
      <c r="D94" s="53"/>
      <c r="E94" s="53"/>
    </row>
    <row r="95" spans="1:7">
      <c r="A95" s="68"/>
      <c r="B95" s="53"/>
      <c r="C95" s="54"/>
      <c r="D95" s="53"/>
      <c r="E95" s="53"/>
    </row>
    <row r="96" spans="1:7" ht="21.75" customHeight="1">
      <c r="A96" s="52" t="s">
        <v>54</v>
      </c>
      <c r="B96" s="53"/>
      <c r="C96" s="54"/>
      <c r="D96" s="53"/>
      <c r="E96" s="53"/>
    </row>
    <row r="97" spans="1:5" ht="12.75" customHeight="1">
      <c r="A97" s="76" t="s">
        <v>47</v>
      </c>
      <c r="B97" s="53"/>
      <c r="C97" s="54"/>
      <c r="D97" s="53"/>
      <c r="E97" s="53"/>
    </row>
    <row r="98" spans="1:5" ht="26.25" customHeight="1">
      <c r="A98" s="96" t="s">
        <v>25</v>
      </c>
      <c r="B98" s="81" t="s">
        <v>48</v>
      </c>
      <c r="C98" s="81" t="s">
        <v>49</v>
      </c>
      <c r="D98" s="81" t="s">
        <v>50</v>
      </c>
      <c r="E98" s="81" t="s">
        <v>51</v>
      </c>
    </row>
    <row r="99" spans="1:5">
      <c r="A99" s="98" t="s">
        <v>34</v>
      </c>
      <c r="B99" s="83">
        <v>4.8</v>
      </c>
      <c r="C99" s="83">
        <v>11.295430107526881</v>
      </c>
      <c r="D99" s="83">
        <v>31.1</v>
      </c>
      <c r="E99" s="83">
        <v>25.234946236559143</v>
      </c>
    </row>
    <row r="100" spans="1:5">
      <c r="A100" s="99" t="s">
        <v>35</v>
      </c>
      <c r="B100" s="83">
        <v>5.9</v>
      </c>
      <c r="C100" s="83">
        <v>14.006369047619048</v>
      </c>
      <c r="D100" s="83">
        <v>38.6</v>
      </c>
      <c r="E100" s="83">
        <v>28.58369047619048</v>
      </c>
    </row>
    <row r="101" spans="1:5">
      <c r="A101" s="99" t="s">
        <v>36</v>
      </c>
      <c r="B101" s="83">
        <v>10</v>
      </c>
      <c r="C101" s="83">
        <v>16.801989247311827</v>
      </c>
      <c r="D101" s="83">
        <v>41.8</v>
      </c>
      <c r="E101" s="83">
        <v>32.90478494623656</v>
      </c>
    </row>
    <row r="102" spans="1:5">
      <c r="A102" s="99" t="s">
        <v>37</v>
      </c>
      <c r="B102" s="83">
        <v>12.33</v>
      </c>
      <c r="C102" s="83">
        <v>21.530833333333334</v>
      </c>
      <c r="D102" s="83">
        <v>45.38</v>
      </c>
      <c r="E102" s="83">
        <v>36.980333333333334</v>
      </c>
    </row>
    <row r="103" spans="1:5">
      <c r="A103" s="99" t="s">
        <v>38</v>
      </c>
      <c r="B103" s="83">
        <v>18.8</v>
      </c>
      <c r="C103" s="83">
        <v>25.312741935483871</v>
      </c>
      <c r="D103" s="83">
        <v>47</v>
      </c>
      <c r="E103" s="83">
        <v>41.068010752688174</v>
      </c>
    </row>
    <row r="104" spans="1:5">
      <c r="A104" s="99" t="s">
        <v>39</v>
      </c>
      <c r="B104" s="83">
        <v>23.4</v>
      </c>
      <c r="C104" s="83">
        <v>28.4120925925926</v>
      </c>
      <c r="D104" s="83">
        <v>49.2</v>
      </c>
      <c r="E104" s="83">
        <v>43.49151282051281</v>
      </c>
    </row>
    <row r="105" spans="1:5">
      <c r="A105" s="99" t="s">
        <v>40</v>
      </c>
      <c r="B105" s="83">
        <v>23</v>
      </c>
      <c r="C105" s="83">
        <v>30.716034408602155</v>
      </c>
      <c r="D105" s="83">
        <v>49.910000000000004</v>
      </c>
      <c r="E105" s="83">
        <v>44.37190967741936</v>
      </c>
    </row>
    <row r="106" spans="1:5">
      <c r="A106" s="99" t="s">
        <v>41</v>
      </c>
      <c r="B106" s="83">
        <v>25.080000000000002</v>
      </c>
      <c r="C106" s="83">
        <v>29.955806451612901</v>
      </c>
      <c r="D106" s="83">
        <v>49.03</v>
      </c>
      <c r="E106" s="83">
        <v>44.616182795698926</v>
      </c>
    </row>
    <row r="107" spans="1:5">
      <c r="A107" s="99" t="s">
        <v>42</v>
      </c>
      <c r="B107" s="83">
        <v>21.150000000000002</v>
      </c>
      <c r="C107" s="83">
        <v>26.343277777777782</v>
      </c>
      <c r="D107" s="83">
        <v>47.14</v>
      </c>
      <c r="E107" s="83">
        <v>42.05661111111111</v>
      </c>
    </row>
    <row r="108" spans="1:5">
      <c r="A108" s="99" t="s">
        <v>43</v>
      </c>
      <c r="B108" s="83">
        <v>18.46</v>
      </c>
      <c r="C108" s="83">
        <v>23.31881720430108</v>
      </c>
      <c r="D108" s="83">
        <v>43.38</v>
      </c>
      <c r="E108" s="83">
        <v>37.732311827956991</v>
      </c>
    </row>
    <row r="109" spans="1:5">
      <c r="A109" s="99" t="s">
        <v>44</v>
      </c>
      <c r="B109" s="83">
        <v>11.32</v>
      </c>
      <c r="C109" s="83">
        <v>18.015722222222223</v>
      </c>
      <c r="D109" s="83">
        <v>36.14</v>
      </c>
      <c r="E109" s="83">
        <v>30.757722222222224</v>
      </c>
    </row>
    <row r="110" spans="1:5">
      <c r="A110" s="100" t="s">
        <v>45</v>
      </c>
      <c r="B110" s="86">
        <v>4.2</v>
      </c>
      <c r="C110" s="86">
        <v>12.881935483870967</v>
      </c>
      <c r="D110" s="86">
        <v>33.4</v>
      </c>
      <c r="E110" s="86">
        <v>26.711505376344089</v>
      </c>
    </row>
    <row r="111" spans="1:5" ht="16.5" customHeight="1">
      <c r="A111" s="89" t="s">
        <v>52</v>
      </c>
      <c r="B111" s="53"/>
      <c r="C111" s="54"/>
      <c r="D111" s="53"/>
      <c r="E111" s="53"/>
    </row>
    <row r="112" spans="1:5">
      <c r="A112" s="56"/>
      <c r="B112" s="53"/>
      <c r="C112" s="54"/>
      <c r="D112" s="53"/>
      <c r="E112" s="53"/>
    </row>
    <row r="113" spans="1:5">
      <c r="A113" s="52" t="s">
        <v>55</v>
      </c>
      <c r="B113" s="53"/>
      <c r="C113" s="54"/>
      <c r="D113" s="53"/>
      <c r="E113" s="53"/>
    </row>
    <row r="114" spans="1:5" ht="12.75" customHeight="1">
      <c r="A114" s="76" t="s">
        <v>47</v>
      </c>
      <c r="B114" s="53"/>
      <c r="C114" s="54"/>
      <c r="D114" s="53"/>
      <c r="E114" s="53"/>
    </row>
    <row r="115" spans="1:5" ht="26.25" customHeight="1">
      <c r="A115" s="96" t="s">
        <v>25</v>
      </c>
      <c r="B115" s="81" t="s">
        <v>48</v>
      </c>
      <c r="C115" s="81" t="s">
        <v>49</v>
      </c>
      <c r="D115" s="81" t="s">
        <v>50</v>
      </c>
      <c r="E115" s="81" t="s">
        <v>51</v>
      </c>
    </row>
    <row r="116" spans="1:5">
      <c r="A116" s="98" t="s">
        <v>34</v>
      </c>
      <c r="B116" s="83">
        <v>8</v>
      </c>
      <c r="C116" s="101">
        <v>16.266645161290324</v>
      </c>
      <c r="D116" s="83">
        <v>29.4</v>
      </c>
      <c r="E116" s="83">
        <v>22.821048387096777</v>
      </c>
    </row>
    <row r="117" spans="1:5">
      <c r="A117" s="99" t="s">
        <v>35</v>
      </c>
      <c r="B117" s="83">
        <v>10.7</v>
      </c>
      <c r="C117" s="101">
        <v>17.350982142857141</v>
      </c>
      <c r="D117" s="83">
        <v>36.5</v>
      </c>
      <c r="E117" s="83">
        <v>25.580535714285716</v>
      </c>
    </row>
    <row r="118" spans="1:5">
      <c r="A118" s="99" t="s">
        <v>36</v>
      </c>
      <c r="B118" s="83">
        <v>13.1</v>
      </c>
      <c r="C118" s="101">
        <v>19.727548387096778</v>
      </c>
      <c r="D118" s="83">
        <v>41.9</v>
      </c>
      <c r="E118" s="83">
        <v>28.205003225806454</v>
      </c>
    </row>
    <row r="119" spans="1:5">
      <c r="A119" s="99" t="s">
        <v>37</v>
      </c>
      <c r="B119" s="83">
        <v>14</v>
      </c>
      <c r="C119" s="101">
        <v>23.338270833333333</v>
      </c>
      <c r="D119" s="83">
        <v>41.95</v>
      </c>
      <c r="E119" s="83">
        <v>32.077562499999999</v>
      </c>
    </row>
    <row r="120" spans="1:5">
      <c r="A120" s="99" t="s">
        <v>38</v>
      </c>
      <c r="B120" s="83">
        <v>19.850000000000001</v>
      </c>
      <c r="C120" s="101">
        <v>26.227773081201338</v>
      </c>
      <c r="D120" s="83">
        <v>44.99</v>
      </c>
      <c r="E120" s="83">
        <v>36.296640155728589</v>
      </c>
    </row>
    <row r="121" spans="1:5">
      <c r="A121" s="99" t="s">
        <v>39</v>
      </c>
      <c r="B121" s="83">
        <v>24.65</v>
      </c>
      <c r="C121" s="101">
        <v>30.007375000000007</v>
      </c>
      <c r="D121" s="83">
        <v>46.910000000000004</v>
      </c>
      <c r="E121" s="83">
        <v>37.957361111111112</v>
      </c>
    </row>
    <row r="122" spans="1:5">
      <c r="A122" s="99" t="s">
        <v>40</v>
      </c>
      <c r="B122" s="83">
        <v>24.7</v>
      </c>
      <c r="C122" s="101">
        <v>30.988709677419354</v>
      </c>
      <c r="D122" s="83">
        <v>47.7</v>
      </c>
      <c r="E122" s="83">
        <v>39.581129032258069</v>
      </c>
    </row>
    <row r="123" spans="1:5">
      <c r="A123" s="99" t="s">
        <v>41</v>
      </c>
      <c r="B123" s="83">
        <v>26.88</v>
      </c>
      <c r="C123" s="101">
        <v>31.937177419354843</v>
      </c>
      <c r="D123" s="83">
        <v>47.04</v>
      </c>
      <c r="E123" s="83">
        <v>41.038467741935484</v>
      </c>
    </row>
    <row r="124" spans="1:5">
      <c r="A124" s="99" t="s">
        <v>42</v>
      </c>
      <c r="B124" s="83">
        <v>23.27</v>
      </c>
      <c r="C124" s="101">
        <v>30.244916666666661</v>
      </c>
      <c r="D124" s="83">
        <v>44.84</v>
      </c>
      <c r="E124" s="83">
        <v>38.113416666666666</v>
      </c>
    </row>
    <row r="125" spans="1:5">
      <c r="A125" s="99" t="s">
        <v>43</v>
      </c>
      <c r="B125" s="83">
        <v>21.39</v>
      </c>
      <c r="C125" s="101">
        <v>27.692197580645161</v>
      </c>
      <c r="D125" s="83">
        <v>38.82</v>
      </c>
      <c r="E125" s="83">
        <v>34.192016129032254</v>
      </c>
    </row>
    <row r="126" spans="1:5">
      <c r="A126" s="99" t="s">
        <v>44</v>
      </c>
      <c r="B126" s="83">
        <v>17.420000000000002</v>
      </c>
      <c r="C126" s="101">
        <v>23.596016025641028</v>
      </c>
      <c r="D126" s="83">
        <v>35.630000000000003</v>
      </c>
      <c r="E126" s="83">
        <v>29.158580128205131</v>
      </c>
    </row>
    <row r="127" spans="1:5">
      <c r="A127" s="100" t="s">
        <v>45</v>
      </c>
      <c r="B127" s="86">
        <v>9.4700000000000006</v>
      </c>
      <c r="C127" s="102">
        <v>19.402597507331379</v>
      </c>
      <c r="D127" s="86">
        <v>30.25</v>
      </c>
      <c r="E127" s="86">
        <v>24.930077712609965</v>
      </c>
    </row>
    <row r="128" spans="1:5" ht="15.75" customHeight="1">
      <c r="A128" s="89" t="s">
        <v>52</v>
      </c>
      <c r="B128" s="53"/>
      <c r="C128" s="54"/>
      <c r="D128" s="53"/>
      <c r="E128" s="53"/>
    </row>
    <row r="129" spans="1:8">
      <c r="A129" s="68"/>
      <c r="B129" s="53"/>
      <c r="C129" s="54"/>
      <c r="D129" s="53"/>
      <c r="E129" s="53"/>
    </row>
    <row r="130" spans="1:8">
      <c r="A130" s="52" t="s">
        <v>56</v>
      </c>
      <c r="B130" s="103"/>
      <c r="C130" s="103"/>
      <c r="D130" s="103"/>
      <c r="E130" s="103"/>
    </row>
    <row r="131" spans="1:8">
      <c r="A131" s="76" t="s">
        <v>57</v>
      </c>
      <c r="B131" s="103"/>
      <c r="C131" s="103"/>
      <c r="D131" s="103"/>
      <c r="E131" s="103"/>
    </row>
    <row r="132" spans="1:8">
      <c r="A132" s="104" t="s">
        <v>25</v>
      </c>
      <c r="B132" s="105" t="s">
        <v>10</v>
      </c>
      <c r="C132" s="105" t="s">
        <v>58</v>
      </c>
      <c r="D132" s="105" t="s">
        <v>59</v>
      </c>
      <c r="E132" s="105" t="s">
        <v>60</v>
      </c>
    </row>
    <row r="133" spans="1:8">
      <c r="A133" s="106" t="s">
        <v>34</v>
      </c>
      <c r="B133" s="83" t="s">
        <v>61</v>
      </c>
      <c r="C133" s="107" t="s">
        <v>61</v>
      </c>
      <c r="D133" s="83" t="s">
        <v>61</v>
      </c>
      <c r="E133" s="83" t="s">
        <v>61</v>
      </c>
    </row>
    <row r="134" spans="1:8">
      <c r="A134" s="106" t="s">
        <v>35</v>
      </c>
      <c r="B134" s="83">
        <v>8.9</v>
      </c>
      <c r="C134" s="84">
        <v>9.0111111111111111</v>
      </c>
      <c r="D134" s="83">
        <v>12.133333333333335</v>
      </c>
      <c r="E134" s="83">
        <v>1.4500000000000002</v>
      </c>
    </row>
    <row r="135" spans="1:8">
      <c r="A135" s="106" t="s">
        <v>36</v>
      </c>
      <c r="B135" s="83">
        <v>17.149999999999999</v>
      </c>
      <c r="C135" s="84">
        <v>8.0444444444444443</v>
      </c>
      <c r="D135" s="83">
        <v>3.9666666666666663</v>
      </c>
      <c r="E135" s="83">
        <v>6.35</v>
      </c>
    </row>
    <row r="136" spans="1:8">
      <c r="A136" s="106" t="s">
        <v>37</v>
      </c>
      <c r="B136" s="83" t="s">
        <v>61</v>
      </c>
      <c r="C136" s="107" t="s">
        <v>61</v>
      </c>
      <c r="D136" s="83" t="s">
        <v>61</v>
      </c>
      <c r="E136" s="83">
        <v>1.85</v>
      </c>
    </row>
    <row r="137" spans="1:8">
      <c r="A137" s="64" t="s">
        <v>38</v>
      </c>
      <c r="B137" s="83">
        <v>1</v>
      </c>
      <c r="C137" s="107" t="s">
        <v>61</v>
      </c>
      <c r="D137" s="83" t="s">
        <v>61</v>
      </c>
      <c r="E137" s="83" t="s">
        <v>61</v>
      </c>
    </row>
    <row r="138" spans="1:8">
      <c r="A138" s="64" t="s">
        <v>39</v>
      </c>
      <c r="B138" s="83">
        <v>0</v>
      </c>
      <c r="C138" s="107" t="s">
        <v>61</v>
      </c>
      <c r="D138" s="83">
        <v>0</v>
      </c>
      <c r="E138" s="83">
        <v>0</v>
      </c>
    </row>
    <row r="139" spans="1:8">
      <c r="A139" s="106" t="s">
        <v>40</v>
      </c>
      <c r="B139" s="83">
        <v>0</v>
      </c>
      <c r="C139" s="107" t="s">
        <v>61</v>
      </c>
      <c r="D139" s="83">
        <v>0</v>
      </c>
      <c r="E139" s="83">
        <v>0</v>
      </c>
    </row>
    <row r="140" spans="1:8">
      <c r="A140" s="64" t="s">
        <v>41</v>
      </c>
      <c r="B140" s="83">
        <v>0</v>
      </c>
      <c r="C140" s="84">
        <v>1.075</v>
      </c>
      <c r="D140" s="83" t="s">
        <v>61</v>
      </c>
      <c r="E140" s="83">
        <v>0</v>
      </c>
    </row>
    <row r="141" spans="1:8">
      <c r="A141" s="106" t="s">
        <v>42</v>
      </c>
      <c r="B141" s="83">
        <v>0</v>
      </c>
      <c r="C141" s="107" t="s">
        <v>61</v>
      </c>
      <c r="D141" s="83">
        <v>0</v>
      </c>
      <c r="E141" s="83">
        <v>0</v>
      </c>
    </row>
    <row r="142" spans="1:8">
      <c r="A142" s="64" t="s">
        <v>43</v>
      </c>
      <c r="B142" s="83" t="s">
        <v>61</v>
      </c>
      <c r="C142" s="107" t="s">
        <v>61</v>
      </c>
      <c r="D142" s="83">
        <v>0</v>
      </c>
      <c r="E142" s="83">
        <v>0</v>
      </c>
    </row>
    <row r="143" spans="1:8">
      <c r="A143" s="64" t="s">
        <v>44</v>
      </c>
      <c r="B143" s="83">
        <v>4.8</v>
      </c>
      <c r="C143" s="107" t="s">
        <v>61</v>
      </c>
      <c r="D143" s="83">
        <v>6.1000000000000005</v>
      </c>
      <c r="E143" s="83">
        <v>4.3499999999999996</v>
      </c>
    </row>
    <row r="144" spans="1:8" ht="18" customHeight="1">
      <c r="A144" s="108" t="s">
        <v>45</v>
      </c>
      <c r="B144" s="86">
        <v>0</v>
      </c>
      <c r="C144" s="109" t="s">
        <v>61</v>
      </c>
      <c r="D144" s="86">
        <v>0</v>
      </c>
      <c r="E144" s="86">
        <v>0</v>
      </c>
      <c r="F144" s="110"/>
      <c r="G144" s="110"/>
      <c r="H144" s="110"/>
    </row>
    <row r="145" spans="1:12" ht="12.75" customHeight="1">
      <c r="A145" s="89" t="s">
        <v>52</v>
      </c>
      <c r="B145" s="111"/>
      <c r="C145" s="111"/>
      <c r="D145" s="111"/>
      <c r="E145" s="111"/>
      <c r="F145" s="110"/>
      <c r="G145" s="110"/>
      <c r="H145" s="110"/>
    </row>
    <row r="146" spans="1:12" ht="12.75" customHeight="1">
      <c r="A146" s="112"/>
      <c r="B146" s="111"/>
      <c r="C146" s="111"/>
      <c r="D146" s="111"/>
      <c r="E146" s="111"/>
      <c r="F146" s="110"/>
      <c r="G146" s="110"/>
      <c r="H146" s="110"/>
    </row>
    <row r="147" spans="1:12" ht="12.75" customHeight="1">
      <c r="A147" s="52" t="s">
        <v>62</v>
      </c>
      <c r="B147" s="111"/>
      <c r="C147" s="111"/>
      <c r="D147" s="111"/>
      <c r="E147" s="111"/>
      <c r="F147" s="110"/>
      <c r="G147" s="110"/>
      <c r="H147" s="110"/>
    </row>
    <row r="148" spans="1:12" ht="12.75" customHeight="1">
      <c r="A148" s="113" t="s">
        <v>63</v>
      </c>
      <c r="B148" s="111"/>
      <c r="C148" s="111"/>
      <c r="D148" s="111"/>
      <c r="E148" s="111"/>
      <c r="F148" s="110"/>
      <c r="G148" s="110"/>
      <c r="H148" s="110"/>
    </row>
    <row r="149" spans="1:12" ht="12.75" customHeight="1">
      <c r="A149" s="112"/>
      <c r="B149" s="111"/>
      <c r="C149" s="111"/>
      <c r="D149" s="111"/>
      <c r="E149" s="111"/>
      <c r="F149" s="110"/>
      <c r="G149" s="110"/>
      <c r="H149" s="110"/>
    </row>
    <row r="150" spans="1:12" ht="12.75" customHeight="1">
      <c r="A150" s="112"/>
      <c r="B150" s="111"/>
      <c r="C150" s="111"/>
      <c r="D150" s="111"/>
      <c r="E150" s="111"/>
      <c r="F150" s="110"/>
      <c r="G150" s="110"/>
      <c r="H150" s="110"/>
    </row>
    <row r="151" spans="1:12" ht="12.75" customHeight="1">
      <c r="A151" s="112"/>
      <c r="B151" s="111"/>
      <c r="C151" s="111"/>
      <c r="D151" s="111"/>
      <c r="E151" s="111"/>
      <c r="F151" s="110"/>
      <c r="G151" s="110"/>
      <c r="H151" s="114" t="s">
        <v>25</v>
      </c>
      <c r="I151" s="115" t="s">
        <v>10</v>
      </c>
      <c r="J151" s="115" t="s">
        <v>58</v>
      </c>
      <c r="K151" s="115" t="s">
        <v>59</v>
      </c>
      <c r="L151" s="115" t="s">
        <v>60</v>
      </c>
    </row>
    <row r="152" spans="1:12" ht="12.75" customHeight="1">
      <c r="A152" s="112"/>
      <c r="B152" s="111"/>
      <c r="C152" s="111"/>
      <c r="D152" s="111"/>
      <c r="E152" s="111"/>
      <c r="F152" s="110"/>
      <c r="G152" s="110"/>
      <c r="H152" s="98" t="s">
        <v>34</v>
      </c>
      <c r="I152" s="116">
        <v>0.1</v>
      </c>
      <c r="J152" s="117">
        <v>0.46666666666666667</v>
      </c>
      <c r="K152" s="116">
        <v>0.13333333333333333</v>
      </c>
      <c r="L152" s="116">
        <v>0.3</v>
      </c>
    </row>
    <row r="153" spans="1:12" ht="12.75" customHeight="1">
      <c r="A153" s="112"/>
      <c r="B153" s="111"/>
      <c r="C153" s="111"/>
      <c r="D153" s="111"/>
      <c r="E153" s="111"/>
      <c r="F153" s="110"/>
      <c r="G153" s="110"/>
      <c r="H153" s="99" t="s">
        <v>35</v>
      </c>
      <c r="I153" s="118">
        <v>8.9</v>
      </c>
      <c r="J153" s="119">
        <v>9.0111111111111111</v>
      </c>
      <c r="K153" s="118">
        <v>12.133333333333335</v>
      </c>
      <c r="L153" s="118">
        <v>1.4500000000000002</v>
      </c>
    </row>
    <row r="154" spans="1:12" ht="12.75" customHeight="1">
      <c r="A154" s="112"/>
      <c r="B154" s="111"/>
      <c r="C154" s="111"/>
      <c r="D154" s="111"/>
      <c r="E154" s="111"/>
      <c r="F154" s="110"/>
      <c r="G154" s="110"/>
      <c r="H154" s="99" t="s">
        <v>36</v>
      </c>
      <c r="I154" s="118">
        <v>17.149999999999999</v>
      </c>
      <c r="J154" s="119">
        <v>8.0444444444444443</v>
      </c>
      <c r="K154" s="118">
        <v>3.9666666666666663</v>
      </c>
      <c r="L154" s="118">
        <v>6.35</v>
      </c>
    </row>
    <row r="155" spans="1:12" ht="12.75" customHeight="1">
      <c r="A155" s="112"/>
      <c r="B155" s="111"/>
      <c r="C155" s="111"/>
      <c r="D155" s="111"/>
      <c r="E155" s="111"/>
      <c r="F155" s="110"/>
      <c r="G155" s="110"/>
      <c r="H155" s="99" t="s">
        <v>37</v>
      </c>
      <c r="I155" s="118">
        <v>0.4</v>
      </c>
      <c r="J155" s="119">
        <v>2.5000000000000001E-2</v>
      </c>
      <c r="K155" s="118">
        <v>9.9999999999999992E-2</v>
      </c>
      <c r="L155" s="118">
        <v>1.85</v>
      </c>
    </row>
    <row r="156" spans="1:12" ht="12.75" customHeight="1">
      <c r="A156" s="112"/>
      <c r="B156" s="111"/>
      <c r="C156" s="111"/>
      <c r="D156" s="111"/>
      <c r="E156" s="111"/>
      <c r="F156" s="110"/>
      <c r="G156" s="110"/>
      <c r="H156" s="99" t="s">
        <v>38</v>
      </c>
      <c r="I156" s="118">
        <v>1</v>
      </c>
      <c r="J156" s="120">
        <v>0.26666666666666666</v>
      </c>
      <c r="K156" s="118">
        <v>0.56666666666666665</v>
      </c>
      <c r="L156" s="118">
        <v>0.89999999999999991</v>
      </c>
    </row>
    <row r="157" spans="1:12" ht="12.75" customHeight="1">
      <c r="A157" s="112"/>
      <c r="B157" s="111"/>
      <c r="C157" s="111"/>
      <c r="D157" s="111"/>
      <c r="E157" s="111"/>
      <c r="F157" s="110"/>
      <c r="G157" s="110"/>
      <c r="H157" s="99" t="s">
        <v>39</v>
      </c>
      <c r="I157" s="118">
        <v>0</v>
      </c>
      <c r="J157" s="120">
        <v>0.75555555555555554</v>
      </c>
      <c r="K157" s="118">
        <v>0</v>
      </c>
      <c r="L157" s="118">
        <v>0</v>
      </c>
    </row>
    <row r="158" spans="1:12" ht="12.75" customHeight="1">
      <c r="A158" s="112"/>
      <c r="B158" s="111"/>
      <c r="C158" s="111"/>
      <c r="D158" s="111"/>
      <c r="E158" s="111"/>
      <c r="F158" s="110"/>
      <c r="G158" s="110"/>
      <c r="H158" s="99" t="s">
        <v>40</v>
      </c>
      <c r="I158" s="118">
        <v>0</v>
      </c>
      <c r="J158" s="119">
        <v>0.78888888888888897</v>
      </c>
      <c r="K158" s="118">
        <v>0</v>
      </c>
      <c r="L158" s="118">
        <v>0</v>
      </c>
    </row>
    <row r="159" spans="1:12" ht="12.75" customHeight="1">
      <c r="A159" s="112"/>
      <c r="B159" s="111"/>
      <c r="C159" s="111"/>
      <c r="D159" s="111"/>
      <c r="E159" s="111"/>
      <c r="F159" s="110"/>
      <c r="G159" s="110"/>
      <c r="H159" s="99" t="s">
        <v>41</v>
      </c>
      <c r="I159" s="118">
        <v>0</v>
      </c>
      <c r="J159" s="120">
        <v>1.075</v>
      </c>
      <c r="K159" s="118">
        <v>6.6666666666666666E-2</v>
      </c>
      <c r="L159" s="118">
        <v>0</v>
      </c>
    </row>
    <row r="160" spans="1:12" ht="12.75" customHeight="1">
      <c r="A160" s="112"/>
      <c r="B160" s="111"/>
      <c r="C160" s="111"/>
      <c r="D160" s="111"/>
      <c r="E160" s="111"/>
      <c r="F160" s="110"/>
      <c r="G160" s="110"/>
      <c r="H160" s="99" t="s">
        <v>42</v>
      </c>
      <c r="I160" s="118">
        <v>0</v>
      </c>
      <c r="J160" s="119">
        <v>0.17777777777777778</v>
      </c>
      <c r="K160" s="118">
        <v>0</v>
      </c>
      <c r="L160" s="118">
        <v>0</v>
      </c>
    </row>
    <row r="161" spans="1:12" ht="12.75" customHeight="1">
      <c r="A161" s="112"/>
      <c r="B161" s="111"/>
      <c r="C161" s="111"/>
      <c r="D161" s="111"/>
      <c r="E161" s="111"/>
      <c r="F161" s="110"/>
      <c r="G161" s="110"/>
      <c r="H161" s="99" t="s">
        <v>43</v>
      </c>
      <c r="I161" s="118">
        <v>0.05</v>
      </c>
      <c r="J161" s="120">
        <v>2.2222222222222223E-2</v>
      </c>
      <c r="K161" s="118">
        <v>0</v>
      </c>
      <c r="L161" s="118">
        <v>0</v>
      </c>
    </row>
    <row r="162" spans="1:12" ht="12.75" customHeight="1">
      <c r="A162" s="112"/>
      <c r="B162" s="111"/>
      <c r="C162" s="111"/>
      <c r="D162" s="111"/>
      <c r="E162" s="111"/>
      <c r="F162" s="110"/>
      <c r="G162" s="110"/>
      <c r="H162" s="99" t="s">
        <v>44</v>
      </c>
      <c r="I162" s="118">
        <v>4.8</v>
      </c>
      <c r="J162" s="120">
        <v>0.875</v>
      </c>
      <c r="K162" s="118">
        <v>6.1000000000000005</v>
      </c>
      <c r="L162" s="118">
        <v>4.3499999999999996</v>
      </c>
    </row>
    <row r="163" spans="1:12" ht="12.75" customHeight="1">
      <c r="A163" s="112"/>
      <c r="B163" s="111"/>
      <c r="C163" s="111"/>
      <c r="D163" s="111"/>
      <c r="E163" s="111"/>
      <c r="F163" s="110"/>
      <c r="G163" s="110"/>
      <c r="H163" s="100" t="s">
        <v>45</v>
      </c>
      <c r="I163" s="121">
        <v>0</v>
      </c>
      <c r="J163" s="122">
        <v>0.46666666666666667</v>
      </c>
      <c r="K163" s="121">
        <v>0</v>
      </c>
      <c r="L163" s="121">
        <v>0</v>
      </c>
    </row>
    <row r="164" spans="1:12" ht="12.75" customHeight="1">
      <c r="A164" s="112"/>
      <c r="B164" s="111"/>
      <c r="C164" s="111"/>
      <c r="D164" s="111"/>
      <c r="E164" s="111"/>
      <c r="F164" s="110"/>
      <c r="G164" s="110"/>
      <c r="H164" s="110"/>
    </row>
    <row r="165" spans="1:12" ht="12.75" customHeight="1">
      <c r="A165" s="112"/>
      <c r="B165" s="111"/>
      <c r="C165" s="111"/>
      <c r="D165" s="111"/>
      <c r="E165" s="111"/>
      <c r="F165" s="110"/>
      <c r="G165" s="110"/>
      <c r="H165" s="110"/>
    </row>
    <row r="166" spans="1:12" ht="12.75" customHeight="1">
      <c r="A166" s="112"/>
      <c r="B166" s="111"/>
      <c r="C166" s="111"/>
      <c r="D166" s="111"/>
      <c r="E166" s="111"/>
      <c r="F166" s="110"/>
      <c r="G166" s="110"/>
      <c r="H166" s="110"/>
    </row>
    <row r="167" spans="1:12" ht="12.75" customHeight="1">
      <c r="A167" s="112"/>
      <c r="B167" s="111"/>
      <c r="C167" s="111"/>
      <c r="D167" s="111"/>
      <c r="E167" s="111"/>
      <c r="F167" s="110"/>
      <c r="G167" s="110"/>
      <c r="H167" s="110"/>
    </row>
    <row r="168" spans="1:12" ht="12.75" customHeight="1">
      <c r="A168" s="112"/>
      <c r="B168" s="111"/>
      <c r="C168" s="111"/>
      <c r="D168" s="111"/>
      <c r="E168" s="111"/>
      <c r="F168" s="110"/>
      <c r="G168" s="110"/>
      <c r="H168" s="110"/>
    </row>
    <row r="169" spans="1:12">
      <c r="A169" s="52" t="s">
        <v>64</v>
      </c>
      <c r="B169" s="123"/>
      <c r="C169" s="123"/>
      <c r="D169" s="123"/>
      <c r="E169" s="123"/>
      <c r="F169" s="110"/>
      <c r="G169" s="110"/>
      <c r="H169" s="110"/>
      <c r="I169" s="110"/>
    </row>
    <row r="170" spans="1:12" ht="15.75" customHeight="1">
      <c r="A170" s="76" t="s">
        <v>57</v>
      </c>
      <c r="B170" s="123"/>
      <c r="C170" s="123"/>
      <c r="D170" s="123"/>
      <c r="E170" s="123"/>
    </row>
    <row r="171" spans="1:12" ht="18" customHeight="1">
      <c r="A171" s="124" t="s">
        <v>25</v>
      </c>
      <c r="B171" s="125" t="s">
        <v>65</v>
      </c>
      <c r="C171" s="125"/>
      <c r="D171" s="125" t="s">
        <v>66</v>
      </c>
      <c r="E171" s="125"/>
    </row>
    <row r="172" spans="1:12" ht="24.75" customHeight="1">
      <c r="A172" s="126"/>
      <c r="B172" s="127" t="s">
        <v>67</v>
      </c>
      <c r="C172" s="127" t="s">
        <v>68</v>
      </c>
      <c r="D172" s="128" t="s">
        <v>67</v>
      </c>
      <c r="E172" s="96" t="s">
        <v>68</v>
      </c>
    </row>
    <row r="173" spans="1:12">
      <c r="A173" s="98" t="s">
        <v>34</v>
      </c>
      <c r="B173" s="107" t="s">
        <v>61</v>
      </c>
      <c r="C173" s="107" t="s">
        <v>61</v>
      </c>
      <c r="D173" s="129">
        <v>1.4</v>
      </c>
      <c r="E173" s="130">
        <v>4.2</v>
      </c>
    </row>
    <row r="174" spans="1:12">
      <c r="A174" s="99" t="s">
        <v>35</v>
      </c>
      <c r="B174" s="130">
        <v>18.600000000000001</v>
      </c>
      <c r="C174" s="131">
        <v>35.6</v>
      </c>
      <c r="D174" s="132">
        <v>26.4</v>
      </c>
      <c r="E174" s="130">
        <v>81.099999999999994</v>
      </c>
    </row>
    <row r="175" spans="1:12">
      <c r="A175" s="99" t="s">
        <v>36</v>
      </c>
      <c r="B175" s="130">
        <v>42.8</v>
      </c>
      <c r="C175" s="131">
        <v>68.599999999999994</v>
      </c>
      <c r="D175" s="132">
        <v>24.4</v>
      </c>
      <c r="E175" s="130">
        <v>72.400000000000006</v>
      </c>
    </row>
    <row r="176" spans="1:12">
      <c r="A176" s="99" t="s">
        <v>37</v>
      </c>
      <c r="B176" s="130">
        <v>1.6</v>
      </c>
      <c r="C176" s="131">
        <v>1.6</v>
      </c>
      <c r="D176" s="107" t="s">
        <v>61</v>
      </c>
      <c r="E176" s="107" t="s">
        <v>61</v>
      </c>
    </row>
    <row r="177" spans="1:9">
      <c r="A177" s="99" t="s">
        <v>38</v>
      </c>
      <c r="B177" s="130">
        <v>1.6</v>
      </c>
      <c r="C177" s="131">
        <v>3</v>
      </c>
      <c r="D177" s="107" t="s">
        <v>61</v>
      </c>
      <c r="E177" s="130">
        <v>2.4</v>
      </c>
    </row>
    <row r="178" spans="1:9">
      <c r="A178" s="99" t="s">
        <v>39</v>
      </c>
      <c r="B178" s="130">
        <v>0</v>
      </c>
      <c r="C178" s="131">
        <v>0</v>
      </c>
      <c r="D178" s="132">
        <v>6.2</v>
      </c>
      <c r="E178" s="130">
        <v>6.8</v>
      </c>
    </row>
    <row r="179" spans="1:9">
      <c r="A179" s="99" t="s">
        <v>40</v>
      </c>
      <c r="B179" s="130">
        <v>0</v>
      </c>
      <c r="C179" s="131">
        <v>0</v>
      </c>
      <c r="D179" s="132">
        <v>1.8</v>
      </c>
      <c r="E179" s="130">
        <v>7.1000000000000005</v>
      </c>
    </row>
    <row r="180" spans="1:9">
      <c r="A180" s="99" t="s">
        <v>41</v>
      </c>
      <c r="B180" s="130">
        <v>0</v>
      </c>
      <c r="C180" s="131">
        <v>0</v>
      </c>
      <c r="D180" s="132">
        <v>3.8</v>
      </c>
      <c r="E180" s="130">
        <v>8.6</v>
      </c>
    </row>
    <row r="181" spans="1:9">
      <c r="A181" s="99" t="s">
        <v>42</v>
      </c>
      <c r="B181" s="130">
        <v>0</v>
      </c>
      <c r="C181" s="131">
        <v>0</v>
      </c>
      <c r="D181" s="132">
        <v>1.6</v>
      </c>
      <c r="E181" s="130">
        <v>1.6</v>
      </c>
    </row>
    <row r="182" spans="1:9" ht="15.75" customHeight="1">
      <c r="A182" s="99" t="s">
        <v>43</v>
      </c>
      <c r="B182" s="107" t="s">
        <v>61</v>
      </c>
      <c r="C182" s="107" t="s">
        <v>61</v>
      </c>
      <c r="D182" s="132">
        <v>0</v>
      </c>
      <c r="E182" s="107" t="s">
        <v>61</v>
      </c>
    </row>
    <row r="183" spans="1:9">
      <c r="A183" s="99" t="s">
        <v>44</v>
      </c>
      <c r="B183" s="130">
        <v>17.2</v>
      </c>
      <c r="C183" s="131">
        <v>19.2</v>
      </c>
      <c r="D183" s="132">
        <v>4.8</v>
      </c>
      <c r="E183" s="130">
        <v>7</v>
      </c>
    </row>
    <row r="184" spans="1:9">
      <c r="A184" s="100" t="s">
        <v>45</v>
      </c>
      <c r="B184" s="133">
        <v>0</v>
      </c>
      <c r="C184" s="134">
        <v>0</v>
      </c>
      <c r="D184" s="135">
        <v>2.6</v>
      </c>
      <c r="E184" s="133">
        <v>4.2</v>
      </c>
    </row>
    <row r="185" spans="1:9" ht="18" customHeight="1">
      <c r="A185" s="89" t="s">
        <v>52</v>
      </c>
      <c r="B185" s="123"/>
      <c r="C185" s="123"/>
      <c r="D185" s="123"/>
      <c r="E185" s="123"/>
      <c r="F185" s="110"/>
      <c r="G185" s="110"/>
      <c r="H185" s="110"/>
    </row>
    <row r="186" spans="1:9">
      <c r="A186" s="56"/>
      <c r="B186" s="123"/>
      <c r="C186" s="123"/>
      <c r="D186" s="123"/>
      <c r="E186" s="123"/>
    </row>
    <row r="187" spans="1:9" ht="14.25" customHeight="1">
      <c r="A187" s="52" t="s">
        <v>69</v>
      </c>
      <c r="B187" s="123"/>
      <c r="C187" s="123"/>
      <c r="D187" s="123"/>
      <c r="E187" s="123"/>
      <c r="F187" s="110"/>
      <c r="G187" s="110"/>
      <c r="H187" s="110"/>
      <c r="I187" s="110"/>
    </row>
    <row r="188" spans="1:9">
      <c r="A188" s="76" t="s">
        <v>57</v>
      </c>
      <c r="B188" s="123"/>
      <c r="C188" s="123"/>
      <c r="D188" s="123"/>
      <c r="E188" s="123"/>
      <c r="F188" s="110"/>
      <c r="G188" s="110"/>
      <c r="H188" s="110"/>
      <c r="I188" s="110"/>
    </row>
    <row r="189" spans="1:9">
      <c r="A189" s="124" t="s">
        <v>25</v>
      </c>
      <c r="B189" s="136" t="s">
        <v>59</v>
      </c>
      <c r="C189" s="136"/>
      <c r="D189" s="136" t="s">
        <v>60</v>
      </c>
      <c r="E189" s="136"/>
      <c r="F189" s="110"/>
      <c r="G189" s="110"/>
      <c r="H189" s="110"/>
      <c r="I189" s="110"/>
    </row>
    <row r="190" spans="1:9" ht="25.5">
      <c r="A190" s="126"/>
      <c r="B190" s="127" t="s">
        <v>67</v>
      </c>
      <c r="C190" s="96" t="s">
        <v>68</v>
      </c>
      <c r="D190" s="127" t="s">
        <v>67</v>
      </c>
      <c r="E190" s="96" t="s">
        <v>68</v>
      </c>
      <c r="F190" s="110"/>
      <c r="G190" s="110"/>
      <c r="H190" s="110"/>
      <c r="I190" s="110"/>
    </row>
    <row r="191" spans="1:9">
      <c r="A191" s="98" t="s">
        <v>34</v>
      </c>
      <c r="B191" s="107" t="s">
        <v>61</v>
      </c>
      <c r="C191" s="107" t="s">
        <v>61</v>
      </c>
      <c r="D191" s="130">
        <v>1.2</v>
      </c>
      <c r="E191" s="131">
        <v>1.2</v>
      </c>
      <c r="F191" s="110"/>
      <c r="G191" s="110"/>
      <c r="H191" s="110"/>
      <c r="I191" s="110"/>
    </row>
    <row r="192" spans="1:9">
      <c r="A192" s="99" t="s">
        <v>35</v>
      </c>
      <c r="B192" s="130">
        <v>25.6</v>
      </c>
      <c r="C192" s="131">
        <v>72.800000000000011</v>
      </c>
      <c r="D192" s="130">
        <v>2.6</v>
      </c>
      <c r="E192" s="131">
        <v>5.8000000000000007</v>
      </c>
      <c r="F192" s="110"/>
      <c r="G192" s="110"/>
      <c r="H192" s="110"/>
      <c r="I192" s="110"/>
    </row>
    <row r="193" spans="1:9">
      <c r="A193" s="99" t="s">
        <v>36</v>
      </c>
      <c r="B193" s="130">
        <v>13</v>
      </c>
      <c r="C193" s="131">
        <v>23.799999999999997</v>
      </c>
      <c r="D193" s="130">
        <v>14</v>
      </c>
      <c r="E193" s="131">
        <v>25.4</v>
      </c>
      <c r="F193" s="110"/>
      <c r="G193" s="110"/>
      <c r="H193" s="110"/>
      <c r="I193" s="110"/>
    </row>
    <row r="194" spans="1:9">
      <c r="A194" s="99" t="s">
        <v>37</v>
      </c>
      <c r="B194" s="107" t="s">
        <v>61</v>
      </c>
      <c r="C194" s="107" t="s">
        <v>61</v>
      </c>
      <c r="D194" s="130">
        <v>2.8</v>
      </c>
      <c r="E194" s="131">
        <v>7.4</v>
      </c>
      <c r="F194" s="110"/>
      <c r="G194" s="110"/>
      <c r="H194" s="110"/>
      <c r="I194" s="110"/>
    </row>
    <row r="195" spans="1:9">
      <c r="A195" s="99" t="s">
        <v>38</v>
      </c>
      <c r="B195" s="130">
        <v>2.8</v>
      </c>
      <c r="C195" s="131">
        <v>3.4</v>
      </c>
      <c r="D195" s="130">
        <v>2.8</v>
      </c>
      <c r="E195" s="131">
        <v>3.5999999999999996</v>
      </c>
      <c r="F195" s="110"/>
      <c r="G195" s="110"/>
      <c r="H195" s="110"/>
      <c r="I195" s="110"/>
    </row>
    <row r="196" spans="1:9">
      <c r="A196" s="99" t="s">
        <v>39</v>
      </c>
      <c r="B196" s="130">
        <v>0</v>
      </c>
      <c r="C196" s="131">
        <v>0</v>
      </c>
      <c r="D196" s="130">
        <v>0</v>
      </c>
      <c r="E196" s="131">
        <v>0</v>
      </c>
      <c r="F196" s="110"/>
      <c r="G196" s="110"/>
      <c r="H196" s="110"/>
      <c r="I196" s="110"/>
    </row>
    <row r="197" spans="1:9">
      <c r="A197" s="99" t="s">
        <v>40</v>
      </c>
      <c r="B197" s="130">
        <v>0</v>
      </c>
      <c r="C197" s="131">
        <v>0</v>
      </c>
      <c r="D197" s="130">
        <v>0</v>
      </c>
      <c r="E197" s="131">
        <v>0</v>
      </c>
      <c r="F197" s="110"/>
      <c r="G197" s="110"/>
      <c r="H197" s="110"/>
      <c r="I197" s="110"/>
    </row>
    <row r="198" spans="1:9">
      <c r="A198" s="99" t="s">
        <v>41</v>
      </c>
      <c r="B198" s="107" t="s">
        <v>61</v>
      </c>
      <c r="C198" s="107" t="s">
        <v>61</v>
      </c>
      <c r="D198" s="130">
        <v>0</v>
      </c>
      <c r="E198" s="131">
        <v>0</v>
      </c>
      <c r="F198" s="110"/>
      <c r="G198" s="110"/>
      <c r="H198" s="110"/>
      <c r="I198" s="110"/>
    </row>
    <row r="199" spans="1:9">
      <c r="A199" s="99" t="s">
        <v>42</v>
      </c>
      <c r="B199" s="130">
        <v>0</v>
      </c>
      <c r="C199" s="131">
        <v>0</v>
      </c>
      <c r="D199" s="130">
        <v>0</v>
      </c>
      <c r="E199" s="131">
        <v>0</v>
      </c>
      <c r="F199" s="110"/>
      <c r="G199" s="110"/>
      <c r="H199" s="110"/>
      <c r="I199" s="110"/>
    </row>
    <row r="200" spans="1:9">
      <c r="A200" s="99" t="s">
        <v>43</v>
      </c>
      <c r="B200" s="130">
        <v>0</v>
      </c>
      <c r="C200" s="131">
        <v>0</v>
      </c>
      <c r="D200" s="130">
        <v>0</v>
      </c>
      <c r="E200" s="131">
        <v>0</v>
      </c>
      <c r="F200" s="110"/>
      <c r="G200" s="110"/>
      <c r="H200" s="110"/>
      <c r="I200" s="110"/>
    </row>
    <row r="201" spans="1:9" ht="16.5" customHeight="1">
      <c r="A201" s="99" t="s">
        <v>44</v>
      </c>
      <c r="B201" s="130">
        <v>36.4</v>
      </c>
      <c r="C201" s="131">
        <v>36.6</v>
      </c>
      <c r="D201" s="130">
        <v>14</v>
      </c>
      <c r="E201" s="131">
        <v>17.399999999999999</v>
      </c>
      <c r="F201" s="110"/>
      <c r="G201" s="110"/>
      <c r="H201" s="110"/>
      <c r="I201" s="110"/>
    </row>
    <row r="202" spans="1:9" ht="15" customHeight="1">
      <c r="A202" s="100" t="s">
        <v>45</v>
      </c>
      <c r="B202" s="133">
        <v>0</v>
      </c>
      <c r="C202" s="134">
        <v>0</v>
      </c>
      <c r="D202" s="133">
        <v>0</v>
      </c>
      <c r="E202" s="134">
        <v>0</v>
      </c>
      <c r="F202" s="110"/>
      <c r="G202" s="110"/>
      <c r="H202" s="110"/>
      <c r="I202" s="110"/>
    </row>
    <row r="203" spans="1:9" ht="21.75" customHeight="1">
      <c r="A203" s="89" t="s">
        <v>52</v>
      </c>
      <c r="B203" s="123"/>
      <c r="C203" s="123"/>
      <c r="D203" s="123"/>
      <c r="E203" s="123"/>
      <c r="F203" s="110"/>
      <c r="G203" s="110"/>
      <c r="H203" s="110"/>
      <c r="I203" s="110"/>
    </row>
    <row r="204" spans="1:9" ht="15.75">
      <c r="B204" s="91"/>
      <c r="C204" s="91"/>
      <c r="D204" s="91"/>
      <c r="E204" s="123"/>
      <c r="F204" s="110"/>
      <c r="G204" s="110"/>
      <c r="H204" s="110"/>
    </row>
    <row r="205" spans="1:9">
      <c r="A205" s="52" t="s">
        <v>70</v>
      </c>
      <c r="B205" s="52"/>
      <c r="C205" s="123"/>
      <c r="D205" s="123"/>
      <c r="E205" s="123"/>
    </row>
    <row r="206" spans="1:9">
      <c r="A206" s="137" t="s">
        <v>71</v>
      </c>
      <c r="B206" s="123"/>
      <c r="C206" s="123"/>
      <c r="D206" s="123"/>
      <c r="E206" s="123"/>
    </row>
    <row r="207" spans="1:9">
      <c r="A207" s="124" t="s">
        <v>25</v>
      </c>
      <c r="B207" s="105" t="s">
        <v>10</v>
      </c>
      <c r="C207" s="105" t="s">
        <v>58</v>
      </c>
      <c r="D207" s="105" t="s">
        <v>59</v>
      </c>
      <c r="E207" s="105" t="s">
        <v>60</v>
      </c>
    </row>
    <row r="208" spans="1:9">
      <c r="A208" s="98" t="s">
        <v>34</v>
      </c>
      <c r="B208" s="130">
        <v>1018.6949818402916</v>
      </c>
      <c r="C208" s="131">
        <v>1019.2950599247492</v>
      </c>
      <c r="D208" s="132">
        <v>1019.4622697070671</v>
      </c>
      <c r="E208" s="130">
        <v>1019.9714479912464</v>
      </c>
    </row>
    <row r="209" spans="1:6">
      <c r="A209" s="99" t="s">
        <v>35</v>
      </c>
      <c r="B209" s="130">
        <v>1014.3238385053091</v>
      </c>
      <c r="C209" s="131">
        <v>1015.0537916181033</v>
      </c>
      <c r="D209" s="132">
        <v>1015.0522446956107</v>
      </c>
      <c r="E209" s="130">
        <v>1015.2001886288831</v>
      </c>
    </row>
    <row r="210" spans="1:6">
      <c r="A210" s="99" t="s">
        <v>36</v>
      </c>
      <c r="B210" s="130">
        <v>1013.5326764880856</v>
      </c>
      <c r="C210" s="131">
        <v>1014.1285709363373</v>
      </c>
      <c r="D210" s="132">
        <v>1014.2590848818539</v>
      </c>
      <c r="E210" s="130">
        <v>1014.3916920037634</v>
      </c>
    </row>
    <row r="211" spans="1:6">
      <c r="A211" s="99" t="s">
        <v>37</v>
      </c>
      <c r="B211" s="130">
        <v>1010.205377253147</v>
      </c>
      <c r="C211" s="131">
        <v>1010.7472515858883</v>
      </c>
      <c r="D211" s="132">
        <v>1010.9299848998488</v>
      </c>
      <c r="E211" s="130">
        <v>1010.8973727929709</v>
      </c>
    </row>
    <row r="212" spans="1:6">
      <c r="A212" s="99" t="s">
        <v>38</v>
      </c>
      <c r="B212" s="130">
        <v>1005.0980966698452</v>
      </c>
      <c r="C212" s="131">
        <v>1005.4892016401081</v>
      </c>
      <c r="D212" s="132">
        <v>1005.762061527526</v>
      </c>
      <c r="E212" s="130">
        <v>1005.9019878715606</v>
      </c>
    </row>
    <row r="213" spans="1:6">
      <c r="A213" s="99" t="s">
        <v>39</v>
      </c>
      <c r="B213" s="130">
        <v>1000.019268409148</v>
      </c>
      <c r="C213" s="131">
        <v>1000.5892264149702</v>
      </c>
      <c r="D213" s="132">
        <v>1000.4539086759793</v>
      </c>
      <c r="E213" s="130">
        <v>1000.91627287044</v>
      </c>
    </row>
    <row r="214" spans="1:6">
      <c r="A214" s="99" t="s">
        <v>40</v>
      </c>
      <c r="B214" s="130">
        <v>996.71158398095895</v>
      </c>
      <c r="C214" s="131">
        <v>996.92351445727218</v>
      </c>
      <c r="D214" s="132">
        <v>997.13108538490235</v>
      </c>
      <c r="E214" s="130">
        <v>997.53980205522339</v>
      </c>
    </row>
    <row r="215" spans="1:6">
      <c r="A215" s="99" t="s">
        <v>41</v>
      </c>
      <c r="B215" s="130">
        <v>999.18932636014119</v>
      </c>
      <c r="C215" s="131">
        <v>999.0895945737999</v>
      </c>
      <c r="D215" s="132">
        <v>999.72751003296696</v>
      </c>
      <c r="E215" s="130">
        <v>999.67022933112071</v>
      </c>
    </row>
    <row r="216" spans="1:6">
      <c r="A216" s="99" t="s">
        <v>42</v>
      </c>
      <c r="B216" s="130">
        <v>1003.8120845572053</v>
      </c>
      <c r="C216" s="131">
        <v>1003.8444010008627</v>
      </c>
      <c r="D216" s="132">
        <v>1004.3010025215277</v>
      </c>
      <c r="E216" s="130">
        <v>1004.5141987541087</v>
      </c>
    </row>
    <row r="217" spans="1:6">
      <c r="A217" s="99" t="s">
        <v>43</v>
      </c>
      <c r="B217" s="130">
        <v>1008.8988103969816</v>
      </c>
      <c r="C217" s="131">
        <v>1008.5051884115487</v>
      </c>
      <c r="D217" s="132">
        <v>1009.5627848459836</v>
      </c>
      <c r="E217" s="130">
        <v>1009.7884291123588</v>
      </c>
    </row>
    <row r="218" spans="1:6">
      <c r="A218" s="99" t="s">
        <v>44</v>
      </c>
      <c r="B218" s="130">
        <v>1013.9976475557697</v>
      </c>
      <c r="C218" s="131">
        <v>1013.6637216947753</v>
      </c>
      <c r="D218" s="132">
        <v>1014.769195641686</v>
      </c>
      <c r="E218" s="130">
        <v>1014.672110477522</v>
      </c>
    </row>
    <row r="219" spans="1:6">
      <c r="A219" s="100" t="s">
        <v>45</v>
      </c>
      <c r="B219" s="133">
        <v>1015.4171295800641</v>
      </c>
      <c r="C219" s="134">
        <v>1015.1250587523272</v>
      </c>
      <c r="D219" s="135">
        <v>1016.0061662531781</v>
      </c>
      <c r="E219" s="133">
        <v>1016.6662028448753</v>
      </c>
    </row>
    <row r="220" spans="1:6">
      <c r="A220" s="89" t="s">
        <v>52</v>
      </c>
      <c r="B220" s="53"/>
      <c r="C220" s="54"/>
      <c r="D220" s="53"/>
      <c r="E220" s="53"/>
    </row>
    <row r="221" spans="1:6">
      <c r="B221" s="123"/>
      <c r="C221" s="123"/>
      <c r="D221" s="123"/>
      <c r="E221" s="123"/>
    </row>
    <row r="222" spans="1:6">
      <c r="A222" s="52" t="s">
        <v>72</v>
      </c>
      <c r="B222" s="52"/>
      <c r="C222" s="123"/>
      <c r="D222" s="123"/>
      <c r="E222" s="123"/>
    </row>
    <row r="223" spans="1:6">
      <c r="A223" s="138" t="s">
        <v>73</v>
      </c>
      <c r="B223" s="53"/>
      <c r="C223" s="54"/>
      <c r="D223" s="53"/>
      <c r="E223" s="53"/>
      <c r="F223" s="139"/>
    </row>
    <row r="224" spans="1:6">
      <c r="A224" s="124" t="s">
        <v>25</v>
      </c>
      <c r="B224" s="105" t="s">
        <v>10</v>
      </c>
      <c r="C224" s="105" t="s">
        <v>58</v>
      </c>
      <c r="D224" s="105" t="s">
        <v>59</v>
      </c>
      <c r="E224" s="105" t="s">
        <v>60</v>
      </c>
      <c r="F224" s="139"/>
    </row>
    <row r="225" spans="1:12">
      <c r="A225" s="98" t="s">
        <v>34</v>
      </c>
      <c r="B225" s="83">
        <v>70.863083018445238</v>
      </c>
      <c r="C225" s="84">
        <v>58.451839251204397</v>
      </c>
      <c r="D225" s="83">
        <v>67.180438421749145</v>
      </c>
      <c r="E225" s="83">
        <v>73.263652263112121</v>
      </c>
      <c r="F225" s="139"/>
      <c r="L225" s="139"/>
    </row>
    <row r="226" spans="1:12">
      <c r="A226" s="99" t="s">
        <v>35</v>
      </c>
      <c r="B226" s="83">
        <v>61.246414233010896</v>
      </c>
      <c r="C226" s="84">
        <v>50.435008567472018</v>
      </c>
      <c r="D226" s="83">
        <v>56.270825152254211</v>
      </c>
      <c r="E226" s="83">
        <v>70.193531436011895</v>
      </c>
      <c r="F226" s="139"/>
      <c r="L226" s="139"/>
    </row>
    <row r="227" spans="1:12">
      <c r="A227" s="99" t="s">
        <v>36</v>
      </c>
      <c r="B227" s="83">
        <v>62.814696740591387</v>
      </c>
      <c r="C227" s="84">
        <v>41.457834616757438</v>
      </c>
      <c r="D227" s="83">
        <v>49.679352259008965</v>
      </c>
      <c r="E227" s="83">
        <v>69.658075290256079</v>
      </c>
      <c r="F227" s="139"/>
      <c r="L227" s="139"/>
    </row>
    <row r="228" spans="1:12">
      <c r="A228" s="99" t="s">
        <v>37</v>
      </c>
      <c r="B228" s="83">
        <v>54.307725634078963</v>
      </c>
      <c r="C228" s="84">
        <v>33.390583882754321</v>
      </c>
      <c r="D228" s="83">
        <v>42.458133609581921</v>
      </c>
      <c r="E228" s="83">
        <v>63.972856559397712</v>
      </c>
      <c r="F228" s="139"/>
      <c r="L228" s="139"/>
    </row>
    <row r="229" spans="1:12">
      <c r="A229" s="99" t="s">
        <v>38</v>
      </c>
      <c r="B229" s="83">
        <v>49.928451570900513</v>
      </c>
      <c r="C229" s="84">
        <v>28.196956138436217</v>
      </c>
      <c r="D229" s="83">
        <v>37.917999785319601</v>
      </c>
      <c r="E229" s="83">
        <v>59.391355906131992</v>
      </c>
      <c r="F229" s="139"/>
      <c r="L229" s="139"/>
    </row>
    <row r="230" spans="1:12">
      <c r="A230" s="99" t="s">
        <v>39</v>
      </c>
      <c r="B230" s="83">
        <v>52.189840051823225</v>
      </c>
      <c r="C230" s="84">
        <v>32.317694178870923</v>
      </c>
      <c r="D230" s="83">
        <v>41.917409336419759</v>
      </c>
      <c r="E230" s="83">
        <v>63.052881617326271</v>
      </c>
      <c r="F230" s="139"/>
      <c r="L230" s="139"/>
    </row>
    <row r="231" spans="1:12">
      <c r="A231" s="99" t="s">
        <v>40</v>
      </c>
      <c r="B231" s="83">
        <v>55.260052643369207</v>
      </c>
      <c r="C231" s="84">
        <v>37.402312476512769</v>
      </c>
      <c r="D231" s="83">
        <v>46.780479806469316</v>
      </c>
      <c r="E231" s="83">
        <v>64.751659272639515</v>
      </c>
      <c r="F231" s="139"/>
      <c r="L231" s="139"/>
    </row>
    <row r="232" spans="1:12">
      <c r="A232" s="99" t="s">
        <v>41</v>
      </c>
      <c r="B232" s="83">
        <v>47.65150759042092</v>
      </c>
      <c r="C232" s="84">
        <v>29.958249950219038</v>
      </c>
      <c r="D232" s="83">
        <v>46.039759394601255</v>
      </c>
      <c r="E232" s="83">
        <v>66.69567932347671</v>
      </c>
      <c r="L232" s="139"/>
    </row>
    <row r="233" spans="1:12">
      <c r="A233" s="99" t="s">
        <v>42</v>
      </c>
      <c r="B233" s="83">
        <v>56.874696180555546</v>
      </c>
      <c r="C233" s="84">
        <v>27.173816872427981</v>
      </c>
      <c r="D233" s="83">
        <v>49.578377700617267</v>
      </c>
      <c r="E233" s="83">
        <v>70.481558883101869</v>
      </c>
      <c r="L233" s="139"/>
    </row>
    <row r="234" spans="1:12">
      <c r="A234" s="99" t="s">
        <v>43</v>
      </c>
      <c r="B234" s="83">
        <v>64.549890793010775</v>
      </c>
      <c r="C234" s="84">
        <v>43.235942954202606</v>
      </c>
      <c r="D234" s="83">
        <v>57.428957353270611</v>
      </c>
      <c r="E234" s="83">
        <v>64.824763693988132</v>
      </c>
      <c r="L234" s="139"/>
    </row>
    <row r="235" spans="1:12">
      <c r="A235" s="99" t="s">
        <v>44</v>
      </c>
      <c r="B235" s="83">
        <v>56.640357349537041</v>
      </c>
      <c r="C235" s="84">
        <v>47.058108524536067</v>
      </c>
      <c r="D235" s="83">
        <v>58.934477237654356</v>
      </c>
      <c r="E235" s="83">
        <v>58.145404253949145</v>
      </c>
      <c r="L235" s="139"/>
    </row>
    <row r="236" spans="1:12">
      <c r="A236" s="100" t="s">
        <v>45</v>
      </c>
      <c r="B236" s="86">
        <v>63.387162928427429</v>
      </c>
      <c r="C236" s="87">
        <v>51.188564068100369</v>
      </c>
      <c r="D236" s="86">
        <v>67.714372386499406</v>
      </c>
      <c r="E236" s="86">
        <v>65.940133892733357</v>
      </c>
      <c r="F236" s="140"/>
      <c r="L236" s="139"/>
    </row>
    <row r="237" spans="1:12">
      <c r="A237" s="89" t="s">
        <v>52</v>
      </c>
      <c r="B237" s="53"/>
      <c r="C237" s="54"/>
      <c r="D237" s="53"/>
      <c r="E237" s="53"/>
    </row>
    <row r="238" spans="1:12">
      <c r="A238" s="112"/>
      <c r="B238" s="53"/>
      <c r="C238" s="54"/>
      <c r="D238" s="53"/>
      <c r="E238" s="53"/>
    </row>
    <row r="239" spans="1:12">
      <c r="A239" s="52" t="s">
        <v>74</v>
      </c>
      <c r="B239" s="52"/>
      <c r="C239" s="54"/>
      <c r="D239" s="53"/>
      <c r="E239" s="53"/>
    </row>
    <row r="240" spans="1:12">
      <c r="A240" s="52"/>
      <c r="B240" s="52"/>
      <c r="C240" s="52"/>
      <c r="D240" s="53"/>
      <c r="E240" s="53"/>
    </row>
    <row r="241" spans="1:5">
      <c r="A241" s="112"/>
      <c r="B241" s="53"/>
      <c r="C241" s="54"/>
      <c r="D241" s="53"/>
      <c r="E241" s="53"/>
    </row>
    <row r="242" spans="1:5">
      <c r="A242" s="112"/>
      <c r="B242" s="53"/>
      <c r="C242" s="54"/>
      <c r="D242" s="53"/>
      <c r="E242" s="53"/>
    </row>
    <row r="243" spans="1:5">
      <c r="A243" s="112"/>
      <c r="B243" s="53"/>
      <c r="C243" s="54"/>
      <c r="D243" s="53"/>
      <c r="E243" s="53"/>
    </row>
    <row r="244" spans="1:5">
      <c r="A244" s="112"/>
      <c r="B244" s="53"/>
      <c r="C244" s="54"/>
      <c r="D244" s="53"/>
      <c r="E244" s="53"/>
    </row>
    <row r="245" spans="1:5">
      <c r="A245" s="112"/>
      <c r="B245" s="53"/>
      <c r="C245" s="54"/>
      <c r="D245" s="53"/>
      <c r="E245" s="53"/>
    </row>
    <row r="246" spans="1:5">
      <c r="A246" s="112"/>
      <c r="B246" s="53"/>
      <c r="C246" s="54"/>
      <c r="D246" s="53"/>
      <c r="E246" s="53"/>
    </row>
    <row r="247" spans="1:5">
      <c r="A247" s="112"/>
      <c r="B247" s="53"/>
      <c r="C247" s="54"/>
      <c r="D247" s="53"/>
      <c r="E247" s="53"/>
    </row>
    <row r="248" spans="1:5">
      <c r="A248" s="112"/>
      <c r="B248" s="53"/>
      <c r="C248" s="54"/>
      <c r="D248" s="53"/>
      <c r="E248" s="53"/>
    </row>
    <row r="249" spans="1:5">
      <c r="A249" s="112"/>
      <c r="B249" s="53"/>
      <c r="C249" s="54"/>
      <c r="D249" s="53"/>
      <c r="E249" s="53"/>
    </row>
    <row r="250" spans="1:5">
      <c r="A250" s="112"/>
      <c r="B250" s="53"/>
      <c r="C250" s="54"/>
      <c r="D250" s="53"/>
      <c r="E250" s="53"/>
    </row>
    <row r="251" spans="1:5">
      <c r="A251" s="112"/>
      <c r="B251" s="53"/>
      <c r="C251" s="54"/>
      <c r="D251" s="53"/>
      <c r="E251" s="53"/>
    </row>
    <row r="252" spans="1:5">
      <c r="A252" s="112"/>
      <c r="B252" s="53"/>
      <c r="C252" s="54"/>
      <c r="D252" s="53"/>
      <c r="E252" s="53"/>
    </row>
    <row r="253" spans="1:5">
      <c r="A253" s="112"/>
      <c r="B253" s="53"/>
      <c r="C253" s="54"/>
      <c r="D253" s="53"/>
      <c r="E253" s="53"/>
    </row>
    <row r="254" spans="1:5">
      <c r="A254" s="112"/>
      <c r="B254" s="53"/>
      <c r="C254" s="54"/>
      <c r="D254" s="53"/>
      <c r="E254" s="53"/>
    </row>
    <row r="255" spans="1:5">
      <c r="A255" s="112"/>
      <c r="B255" s="53"/>
      <c r="C255" s="54"/>
      <c r="D255" s="53"/>
      <c r="E255" s="53"/>
    </row>
    <row r="256" spans="1:5">
      <c r="A256" s="112"/>
      <c r="B256" s="53"/>
      <c r="C256" s="54"/>
      <c r="D256" s="53"/>
      <c r="E256" s="53"/>
    </row>
    <row r="257" spans="1:17">
      <c r="B257" s="53"/>
      <c r="C257" s="54"/>
      <c r="D257" s="53"/>
      <c r="E257" s="53"/>
    </row>
    <row r="258" spans="1:17" s="9" customFormat="1">
      <c r="A258" s="52" t="s">
        <v>75</v>
      </c>
      <c r="B258" s="52"/>
      <c r="C258" s="52"/>
      <c r="D258" s="77"/>
      <c r="E258" s="77"/>
      <c r="F258" s="5"/>
      <c r="G258" s="5"/>
      <c r="H258" s="5"/>
      <c r="I258" s="5"/>
      <c r="J258" s="5"/>
      <c r="K258" s="5"/>
      <c r="L258" s="5"/>
      <c r="M258" s="5"/>
      <c r="N258" s="5"/>
      <c r="O258" s="5"/>
      <c r="P258" s="5"/>
      <c r="Q258" s="5"/>
    </row>
    <row r="259" spans="1:17" s="9" customFormat="1">
      <c r="A259" s="138" t="s">
        <v>73</v>
      </c>
      <c r="B259" s="77"/>
      <c r="C259" s="78"/>
      <c r="D259" s="77"/>
      <c r="E259" s="77"/>
      <c r="F259" s="5"/>
      <c r="G259" s="5"/>
      <c r="H259" s="5"/>
      <c r="I259" s="5"/>
      <c r="J259" s="5"/>
      <c r="K259" s="5"/>
      <c r="L259" s="5"/>
      <c r="M259" s="5"/>
      <c r="N259" s="5"/>
      <c r="O259" s="5"/>
      <c r="P259" s="5"/>
      <c r="Q259" s="5"/>
    </row>
    <row r="260" spans="1:17" s="9" customFormat="1" ht="25.5">
      <c r="A260" s="124" t="s">
        <v>25</v>
      </c>
      <c r="B260" s="127" t="s">
        <v>76</v>
      </c>
      <c r="C260" s="141" t="s">
        <v>77</v>
      </c>
      <c r="D260" s="141" t="s">
        <v>78</v>
      </c>
      <c r="F260" s="5"/>
      <c r="G260" s="5"/>
      <c r="H260" s="5"/>
      <c r="I260" s="5"/>
      <c r="J260" s="5"/>
      <c r="K260" s="5"/>
      <c r="L260" s="5"/>
      <c r="M260" s="5"/>
      <c r="N260" s="5"/>
      <c r="O260" s="5"/>
      <c r="P260" s="5"/>
      <c r="Q260" s="5"/>
    </row>
    <row r="261" spans="1:17" s="9" customFormat="1">
      <c r="A261" s="98" t="s">
        <v>34</v>
      </c>
      <c r="B261" s="83">
        <v>70.863083018445238</v>
      </c>
      <c r="C261" s="83">
        <v>46.180645161290329</v>
      </c>
      <c r="D261" s="83">
        <v>87.855645161290326</v>
      </c>
      <c r="E261" s="142"/>
      <c r="F261" s="5"/>
      <c r="G261" s="5"/>
      <c r="H261" s="5"/>
      <c r="I261" s="5"/>
      <c r="J261" s="5"/>
      <c r="K261" s="5"/>
      <c r="L261" s="5"/>
      <c r="M261" s="5"/>
      <c r="N261" s="5"/>
      <c r="O261" s="5"/>
      <c r="P261" s="5"/>
      <c r="Q261" s="5"/>
    </row>
    <row r="262" spans="1:17" s="9" customFormat="1">
      <c r="A262" s="99" t="s">
        <v>35</v>
      </c>
      <c r="B262" s="83">
        <v>61.246414233010896</v>
      </c>
      <c r="C262" s="83">
        <v>36.377976190476197</v>
      </c>
      <c r="D262" s="83">
        <v>81.698578042328052</v>
      </c>
      <c r="E262" s="142"/>
      <c r="F262" s="5"/>
      <c r="G262" s="5"/>
      <c r="H262" s="5"/>
      <c r="I262" s="5"/>
      <c r="J262" s="5"/>
      <c r="K262" s="5"/>
      <c r="L262" s="5"/>
      <c r="M262" s="5"/>
      <c r="N262" s="5"/>
      <c r="O262" s="5"/>
      <c r="P262" s="5"/>
      <c r="Q262" s="5"/>
    </row>
    <row r="263" spans="1:17" s="9" customFormat="1">
      <c r="A263" s="99" t="s">
        <v>36</v>
      </c>
      <c r="B263" s="83">
        <v>62.814696740591387</v>
      </c>
      <c r="C263" s="83">
        <v>33.016129032258057</v>
      </c>
      <c r="D263" s="83">
        <v>85.370967741935488</v>
      </c>
      <c r="E263" s="142"/>
      <c r="F263" s="5"/>
      <c r="G263" s="5"/>
      <c r="H263" s="5"/>
      <c r="I263" s="5"/>
      <c r="J263" s="5"/>
      <c r="K263" s="5"/>
      <c r="L263" s="5"/>
      <c r="M263" s="5"/>
      <c r="N263" s="5"/>
      <c r="O263" s="5"/>
      <c r="P263" s="5"/>
      <c r="Q263" s="5"/>
    </row>
    <row r="264" spans="1:17" s="9" customFormat="1">
      <c r="A264" s="99" t="s">
        <v>37</v>
      </c>
      <c r="B264" s="83">
        <v>54.307725634078963</v>
      </c>
      <c r="C264" s="83">
        <v>27.44166666666667</v>
      </c>
      <c r="D264" s="83">
        <v>76.095833333333331</v>
      </c>
      <c r="E264" s="142"/>
      <c r="F264" s="5"/>
      <c r="G264" s="5"/>
      <c r="H264" s="5"/>
      <c r="I264" s="5"/>
      <c r="J264" s="5"/>
      <c r="K264" s="5"/>
      <c r="L264" s="5"/>
      <c r="M264" s="5"/>
      <c r="N264" s="5"/>
      <c r="O264" s="5"/>
      <c r="P264" s="5"/>
      <c r="Q264" s="5"/>
    </row>
    <row r="265" spans="1:17" s="9" customFormat="1">
      <c r="A265" s="99" t="s">
        <v>38</v>
      </c>
      <c r="B265" s="83">
        <v>49.928451570900513</v>
      </c>
      <c r="C265" s="83">
        <v>22.627419354838715</v>
      </c>
      <c r="D265" s="83">
        <v>72.860483870967741</v>
      </c>
      <c r="E265" s="142"/>
      <c r="F265" s="5"/>
      <c r="G265" s="5"/>
      <c r="H265" s="5"/>
      <c r="I265" s="5"/>
      <c r="J265" s="5"/>
      <c r="K265" s="5"/>
      <c r="L265" s="5"/>
      <c r="M265" s="5"/>
      <c r="N265" s="5"/>
      <c r="O265" s="5"/>
      <c r="P265" s="5"/>
      <c r="Q265" s="5"/>
    </row>
    <row r="266" spans="1:17" s="9" customFormat="1">
      <c r="A266" s="99" t="s">
        <v>39</v>
      </c>
      <c r="B266" s="83">
        <v>52.189840051823225</v>
      </c>
      <c r="C266" s="83">
        <v>29.535329457364341</v>
      </c>
      <c r="D266" s="83">
        <v>73.401918604651158</v>
      </c>
      <c r="E266" s="142"/>
      <c r="F266" s="5"/>
      <c r="G266" s="5"/>
      <c r="H266" s="5"/>
      <c r="I266" s="5"/>
      <c r="J266" s="5"/>
      <c r="K266" s="5"/>
      <c r="L266" s="5"/>
      <c r="M266" s="5"/>
      <c r="N266" s="5"/>
      <c r="O266" s="5"/>
      <c r="P266" s="5"/>
      <c r="Q266" s="5"/>
    </row>
    <row r="267" spans="1:17" s="9" customFormat="1">
      <c r="A267" s="99" t="s">
        <v>40</v>
      </c>
      <c r="B267" s="83">
        <v>55.260052643369207</v>
      </c>
      <c r="C267" s="83">
        <v>30.13225806451613</v>
      </c>
      <c r="D267" s="83">
        <v>75.721774193548384</v>
      </c>
      <c r="E267" s="142"/>
      <c r="F267" s="5"/>
      <c r="G267" s="5"/>
      <c r="H267" s="5"/>
      <c r="I267" s="5"/>
      <c r="J267" s="5"/>
      <c r="K267" s="5"/>
      <c r="L267" s="5"/>
      <c r="M267" s="5"/>
      <c r="N267" s="5"/>
      <c r="O267" s="5"/>
      <c r="P267" s="5"/>
      <c r="Q267" s="5"/>
    </row>
    <row r="268" spans="1:17" s="9" customFormat="1">
      <c r="A268" s="99" t="s">
        <v>41</v>
      </c>
      <c r="B268" s="83">
        <v>47.65150759042092</v>
      </c>
      <c r="C268" s="83">
        <v>19.551612903225802</v>
      </c>
      <c r="D268" s="83">
        <v>70.956451612903223</v>
      </c>
      <c r="E268" s="142"/>
      <c r="F268" s="5"/>
      <c r="G268" s="5"/>
      <c r="H268" s="5"/>
      <c r="I268" s="5"/>
      <c r="J268" s="5"/>
      <c r="K268" s="5"/>
      <c r="L268" s="5"/>
      <c r="M268" s="5"/>
      <c r="N268" s="5"/>
      <c r="O268" s="5"/>
      <c r="P268" s="5"/>
      <c r="Q268" s="5"/>
    </row>
    <row r="269" spans="1:17" s="9" customFormat="1">
      <c r="A269" s="99" t="s">
        <v>42</v>
      </c>
      <c r="B269" s="83">
        <v>56.874696180555546</v>
      </c>
      <c r="C269" s="83">
        <v>24.55916666666667</v>
      </c>
      <c r="D269" s="83">
        <v>83.708333333333329</v>
      </c>
      <c r="E269" s="142"/>
      <c r="F269" s="5"/>
      <c r="G269" s="5"/>
      <c r="H269" s="5"/>
      <c r="I269" s="5"/>
      <c r="J269" s="5"/>
      <c r="K269" s="5"/>
      <c r="L269" s="5"/>
      <c r="M269" s="5"/>
      <c r="N269" s="5"/>
      <c r="O269" s="5"/>
      <c r="P269" s="5"/>
      <c r="Q269" s="5"/>
    </row>
    <row r="270" spans="1:17" s="9" customFormat="1">
      <c r="A270" s="99" t="s">
        <v>43</v>
      </c>
      <c r="B270" s="83">
        <v>64.549890793010775</v>
      </c>
      <c r="C270" s="83">
        <v>37.136290322580649</v>
      </c>
      <c r="D270" s="83">
        <v>83.706451612903237</v>
      </c>
      <c r="F270" s="5"/>
      <c r="G270" s="5"/>
      <c r="H270" s="5"/>
      <c r="I270" s="5"/>
      <c r="J270" s="5"/>
      <c r="K270" s="5"/>
      <c r="L270" s="5"/>
      <c r="M270" s="5"/>
      <c r="N270" s="5"/>
      <c r="O270" s="5"/>
      <c r="P270" s="5"/>
      <c r="Q270" s="5"/>
    </row>
    <row r="271" spans="1:17" s="9" customFormat="1">
      <c r="A271" s="99" t="s">
        <v>44</v>
      </c>
      <c r="B271" s="83">
        <v>56.640357349537041</v>
      </c>
      <c r="C271" s="83">
        <v>34.273333333333333</v>
      </c>
      <c r="D271" s="83">
        <v>75.719166666666652</v>
      </c>
      <c r="F271" s="5"/>
      <c r="G271" s="5"/>
      <c r="H271" s="5"/>
      <c r="I271" s="5"/>
      <c r="J271" s="5"/>
      <c r="K271" s="5"/>
      <c r="L271" s="5"/>
      <c r="M271" s="5"/>
      <c r="N271" s="5"/>
      <c r="O271" s="5"/>
      <c r="P271" s="5"/>
      <c r="Q271" s="5"/>
    </row>
    <row r="272" spans="1:17" s="9" customFormat="1">
      <c r="A272" s="100" t="s">
        <v>45</v>
      </c>
      <c r="B272" s="86">
        <v>63.387162928427429</v>
      </c>
      <c r="C272" s="86">
        <v>39.542741935483875</v>
      </c>
      <c r="D272" s="86">
        <v>81.687096774193549</v>
      </c>
      <c r="F272" s="5"/>
      <c r="G272" s="5"/>
      <c r="H272" s="5"/>
      <c r="I272" s="5"/>
      <c r="J272" s="5"/>
      <c r="K272" s="5"/>
      <c r="L272" s="5"/>
      <c r="M272" s="5"/>
      <c r="N272" s="5"/>
      <c r="O272" s="5"/>
      <c r="P272" s="5"/>
      <c r="Q272" s="5"/>
    </row>
    <row r="273" spans="1:17" s="9" customFormat="1">
      <c r="A273" s="89" t="s">
        <v>52</v>
      </c>
      <c r="F273" s="5"/>
      <c r="G273" s="5"/>
      <c r="H273" s="5"/>
      <c r="I273" s="5"/>
      <c r="J273" s="5"/>
      <c r="K273" s="5"/>
      <c r="L273" s="5"/>
      <c r="M273" s="5"/>
      <c r="N273" s="5"/>
      <c r="O273" s="5"/>
      <c r="P273" s="5"/>
      <c r="Q273" s="5"/>
    </row>
    <row r="274" spans="1:17">
      <c r="B274" s="143"/>
      <c r="C274" s="143"/>
      <c r="D274" s="143"/>
      <c r="E274" s="143"/>
    </row>
    <row r="275" spans="1:17">
      <c r="A275" s="144"/>
      <c r="B275" s="77"/>
      <c r="C275" s="78"/>
      <c r="D275" s="77"/>
      <c r="E275" s="77"/>
    </row>
    <row r="276" spans="1:17">
      <c r="A276" s="52" t="s">
        <v>79</v>
      </c>
      <c r="B276" s="52"/>
      <c r="C276" s="52"/>
      <c r="D276" s="77"/>
      <c r="E276" s="77"/>
    </row>
    <row r="277" spans="1:17">
      <c r="A277" s="138" t="s">
        <v>73</v>
      </c>
      <c r="B277" s="77"/>
      <c r="C277" s="78"/>
      <c r="D277" s="77"/>
    </row>
    <row r="278" spans="1:17" ht="25.5">
      <c r="A278" s="96" t="s">
        <v>25</v>
      </c>
      <c r="B278" s="127" t="s">
        <v>76</v>
      </c>
      <c r="C278" s="141" t="s">
        <v>77</v>
      </c>
      <c r="D278" s="141" t="s">
        <v>78</v>
      </c>
    </row>
    <row r="279" spans="1:17">
      <c r="A279" s="98" t="s">
        <v>34</v>
      </c>
      <c r="B279" s="84">
        <v>58.451839251204397</v>
      </c>
      <c r="C279" s="130">
        <v>28.842226702508963</v>
      </c>
      <c r="D279" s="131">
        <v>88.926244524093988</v>
      </c>
    </row>
    <row r="280" spans="1:17">
      <c r="A280" s="99" t="s">
        <v>35</v>
      </c>
      <c r="B280" s="84">
        <v>50.435008567472018</v>
      </c>
      <c r="C280" s="130">
        <v>25.100925925925925</v>
      </c>
      <c r="D280" s="131">
        <v>79.555555555555571</v>
      </c>
    </row>
    <row r="281" spans="1:17">
      <c r="A281" s="99" t="s">
        <v>36</v>
      </c>
      <c r="B281" s="84">
        <v>41.457834616757438</v>
      </c>
      <c r="C281" s="130">
        <v>16.579045058883768</v>
      </c>
      <c r="D281" s="131">
        <v>70.721057347670254</v>
      </c>
    </row>
    <row r="282" spans="1:17">
      <c r="A282" s="99" t="s">
        <v>37</v>
      </c>
      <c r="B282" s="84">
        <v>33.390583882754321</v>
      </c>
      <c r="C282" s="130">
        <v>14.082709551656921</v>
      </c>
      <c r="D282" s="131">
        <v>59.443597883597882</v>
      </c>
      <c r="M282" s="145"/>
      <c r="N282" s="146"/>
      <c r="O282" s="145"/>
      <c r="P282" s="147"/>
      <c r="Q282" s="139"/>
    </row>
    <row r="283" spans="1:17">
      <c r="A283" s="99" t="s">
        <v>38</v>
      </c>
      <c r="B283" s="84">
        <v>28.196956138436217</v>
      </c>
      <c r="C283" s="130">
        <v>11.349103942652331</v>
      </c>
      <c r="D283" s="131">
        <v>52.207885304659499</v>
      </c>
    </row>
    <row r="284" spans="1:17">
      <c r="A284" s="99" t="s">
        <v>39</v>
      </c>
      <c r="B284" s="84">
        <v>32.317694178870923</v>
      </c>
      <c r="C284" s="130">
        <v>14.005925925925927</v>
      </c>
      <c r="D284" s="131">
        <v>58.586296296296297</v>
      </c>
    </row>
    <row r="285" spans="1:17">
      <c r="A285" s="99" t="s">
        <v>40</v>
      </c>
      <c r="B285" s="84">
        <v>37.402312476512769</v>
      </c>
      <c r="C285" s="130">
        <v>18.833691756272401</v>
      </c>
      <c r="D285" s="131">
        <v>61.906093189964167</v>
      </c>
    </row>
    <row r="286" spans="1:17">
      <c r="A286" s="99" t="s">
        <v>41</v>
      </c>
      <c r="B286" s="84">
        <v>29.958249950219038</v>
      </c>
      <c r="C286" s="130">
        <v>13.996057347670252</v>
      </c>
      <c r="D286" s="131">
        <v>49.597849462365595</v>
      </c>
    </row>
    <row r="287" spans="1:17">
      <c r="A287" s="99" t="s">
        <v>42</v>
      </c>
      <c r="B287" s="84">
        <v>27.173816872427981</v>
      </c>
      <c r="C287" s="130">
        <v>10.455661375661377</v>
      </c>
      <c r="D287" s="131">
        <v>59.247962962962966</v>
      </c>
    </row>
    <row r="288" spans="1:17">
      <c r="A288" s="99" t="s">
        <v>43</v>
      </c>
      <c r="B288" s="84">
        <v>43.235942954202606</v>
      </c>
      <c r="C288" s="130">
        <v>16.314109916367979</v>
      </c>
      <c r="D288" s="131">
        <v>74.638066988011374</v>
      </c>
    </row>
    <row r="289" spans="1:5">
      <c r="A289" s="99" t="s">
        <v>44</v>
      </c>
      <c r="B289" s="84">
        <v>47.058108524536067</v>
      </c>
      <c r="C289" s="130">
        <v>23.35618454661558</v>
      </c>
      <c r="D289" s="131">
        <v>73.528148148148148</v>
      </c>
    </row>
    <row r="290" spans="1:5">
      <c r="A290" s="100" t="s">
        <v>45</v>
      </c>
      <c r="B290" s="87">
        <v>51.188564068100369</v>
      </c>
      <c r="C290" s="133">
        <v>22.606953405017922</v>
      </c>
      <c r="D290" s="134">
        <v>79.136559139784936</v>
      </c>
    </row>
    <row r="291" spans="1:5">
      <c r="A291" s="89" t="s">
        <v>52</v>
      </c>
      <c r="C291" s="9"/>
    </row>
    <row r="292" spans="1:5">
      <c r="C292" s="9"/>
    </row>
    <row r="293" spans="1:5">
      <c r="A293" s="52" t="s">
        <v>80</v>
      </c>
      <c r="B293" s="52"/>
      <c r="C293" s="52"/>
      <c r="D293" s="77"/>
      <c r="E293" s="77"/>
    </row>
    <row r="294" spans="1:5">
      <c r="A294" s="138" t="s">
        <v>73</v>
      </c>
      <c r="B294" s="77"/>
      <c r="C294" s="78"/>
      <c r="D294" s="77"/>
      <c r="E294" s="77"/>
    </row>
    <row r="295" spans="1:5" ht="25.5">
      <c r="A295" s="96" t="s">
        <v>25</v>
      </c>
      <c r="B295" s="127" t="s">
        <v>76</v>
      </c>
      <c r="C295" s="141" t="s">
        <v>77</v>
      </c>
      <c r="D295" s="141" t="s">
        <v>78</v>
      </c>
    </row>
    <row r="296" spans="1:5">
      <c r="A296" s="98" t="s">
        <v>34</v>
      </c>
      <c r="B296" s="83">
        <v>67.180438421749145</v>
      </c>
      <c r="C296" s="130">
        <v>53.137903225806454</v>
      </c>
      <c r="D296" s="131">
        <v>94.21021505376342</v>
      </c>
    </row>
    <row r="297" spans="1:5">
      <c r="A297" s="99" t="s">
        <v>35</v>
      </c>
      <c r="B297" s="83">
        <v>56.270825152254211</v>
      </c>
      <c r="C297" s="130">
        <v>45.360714285714295</v>
      </c>
      <c r="D297" s="131">
        <v>85.319642857142853</v>
      </c>
    </row>
    <row r="298" spans="1:5">
      <c r="A298" s="99" t="s">
        <v>36</v>
      </c>
      <c r="B298" s="83">
        <v>49.679352259008965</v>
      </c>
      <c r="C298" s="130">
        <v>43.353677419354831</v>
      </c>
      <c r="D298" s="131">
        <v>82.479032258064535</v>
      </c>
    </row>
    <row r="299" spans="1:5">
      <c r="A299" s="99" t="s">
        <v>37</v>
      </c>
      <c r="B299" s="83">
        <v>42.458133609581921</v>
      </c>
      <c r="C299" s="130">
        <v>36.047291666666666</v>
      </c>
      <c r="D299" s="131">
        <v>72.542777777777786</v>
      </c>
    </row>
    <row r="300" spans="1:5">
      <c r="A300" s="99" t="s">
        <v>38</v>
      </c>
      <c r="B300" s="83">
        <v>37.917999785319601</v>
      </c>
      <c r="C300" s="130">
        <v>30.300101038190583</v>
      </c>
      <c r="D300" s="131">
        <v>65.855913978494627</v>
      </c>
    </row>
    <row r="301" spans="1:5">
      <c r="A301" s="99" t="s">
        <v>39</v>
      </c>
      <c r="B301" s="83">
        <v>41.917409336419759</v>
      </c>
      <c r="C301" s="130">
        <v>35.894166666666663</v>
      </c>
      <c r="D301" s="131">
        <v>71.599116809116822</v>
      </c>
    </row>
    <row r="302" spans="1:5">
      <c r="A302" s="99" t="s">
        <v>40</v>
      </c>
      <c r="B302" s="83">
        <v>46.780479806469316</v>
      </c>
      <c r="C302" s="130">
        <v>38.235483870967741</v>
      </c>
      <c r="D302" s="131">
        <v>72.653655913978497</v>
      </c>
    </row>
    <row r="303" spans="1:5">
      <c r="A303" s="99" t="s">
        <v>41</v>
      </c>
      <c r="B303" s="83">
        <v>46.039759394601255</v>
      </c>
      <c r="C303" s="130">
        <v>34.733870967741929</v>
      </c>
      <c r="D303" s="131">
        <v>72.239784946236568</v>
      </c>
    </row>
    <row r="304" spans="1:5">
      <c r="A304" s="99" t="s">
        <v>42</v>
      </c>
      <c r="B304" s="83">
        <v>49.578377700617267</v>
      </c>
      <c r="C304" s="130">
        <v>39.35382183908046</v>
      </c>
      <c r="D304" s="131">
        <v>81.588888888888889</v>
      </c>
    </row>
    <row r="305" spans="1:15">
      <c r="A305" s="99" t="s">
        <v>43</v>
      </c>
      <c r="B305" s="83">
        <v>57.428957353270611</v>
      </c>
      <c r="C305" s="130">
        <v>47.440446650124073</v>
      </c>
      <c r="D305" s="131">
        <v>88.888172043010755</v>
      </c>
    </row>
    <row r="306" spans="1:15">
      <c r="A306" s="99" t="s">
        <v>44</v>
      </c>
      <c r="B306" s="83">
        <v>58.934477237654356</v>
      </c>
      <c r="C306" s="130">
        <v>42.490576923076929</v>
      </c>
      <c r="D306" s="131">
        <v>87.141666666666652</v>
      </c>
    </row>
    <row r="307" spans="1:15">
      <c r="A307" s="100" t="s">
        <v>45</v>
      </c>
      <c r="B307" s="86">
        <v>67.714372386499406</v>
      </c>
      <c r="C307" s="133">
        <v>50.896671554252194</v>
      </c>
      <c r="D307" s="134">
        <v>93.619354838709683</v>
      </c>
      <c r="G307" s="139"/>
    </row>
    <row r="308" spans="1:15">
      <c r="A308" s="89" t="s">
        <v>52</v>
      </c>
      <c r="C308" s="9"/>
      <c r="L308" s="148"/>
      <c r="M308" s="149"/>
      <c r="N308" s="148"/>
      <c r="O308" s="148"/>
    </row>
    <row r="309" spans="1:15">
      <c r="C309" s="9"/>
      <c r="L309" s="148"/>
      <c r="M309" s="149"/>
      <c r="N309" s="148"/>
      <c r="O309" s="148"/>
    </row>
    <row r="310" spans="1:15">
      <c r="A310" s="52" t="s">
        <v>81</v>
      </c>
      <c r="B310" s="52"/>
      <c r="C310" s="52"/>
      <c r="D310" s="77"/>
      <c r="E310" s="77"/>
      <c r="L310" s="148"/>
      <c r="M310" s="149"/>
      <c r="N310" s="148"/>
      <c r="O310" s="148"/>
    </row>
    <row r="311" spans="1:15">
      <c r="A311" s="138" t="s">
        <v>73</v>
      </c>
      <c r="B311" s="77"/>
      <c r="C311" s="78"/>
      <c r="D311" s="77"/>
      <c r="E311" s="77"/>
      <c r="L311" s="148"/>
      <c r="M311" s="149"/>
      <c r="N311" s="148"/>
      <c r="O311" s="148"/>
    </row>
    <row r="312" spans="1:15" ht="25.5">
      <c r="A312" s="96" t="s">
        <v>25</v>
      </c>
      <c r="B312" s="127" t="s">
        <v>76</v>
      </c>
      <c r="C312" s="141" t="s">
        <v>77</v>
      </c>
      <c r="D312" s="141" t="s">
        <v>78</v>
      </c>
      <c r="L312" s="148"/>
      <c r="M312" s="149"/>
      <c r="N312" s="148"/>
      <c r="O312" s="148"/>
    </row>
    <row r="313" spans="1:15">
      <c r="A313" s="98" t="s">
        <v>34</v>
      </c>
      <c r="B313" s="83">
        <v>73.263652263112121</v>
      </c>
      <c r="C313" s="83">
        <v>53.137903225806454</v>
      </c>
      <c r="D313" s="83">
        <v>89.441935483870964</v>
      </c>
      <c r="L313" s="148"/>
      <c r="M313" s="149"/>
      <c r="N313" s="148"/>
      <c r="O313" s="148"/>
    </row>
    <row r="314" spans="1:15">
      <c r="A314" s="99" t="s">
        <v>35</v>
      </c>
      <c r="B314" s="83">
        <v>70.193531436011895</v>
      </c>
      <c r="C314" s="83">
        <v>45.360714285714295</v>
      </c>
      <c r="D314" s="83">
        <v>89.358928571428578</v>
      </c>
      <c r="L314" s="148"/>
      <c r="M314" s="149"/>
      <c r="N314" s="148"/>
      <c r="O314" s="148"/>
    </row>
    <row r="315" spans="1:15">
      <c r="A315" s="99" t="s">
        <v>36</v>
      </c>
      <c r="B315" s="83">
        <v>69.658075290256079</v>
      </c>
      <c r="C315" s="83">
        <v>43.353677419354831</v>
      </c>
      <c r="D315" s="83">
        <v>91.62177419354839</v>
      </c>
      <c r="L315" s="148"/>
      <c r="M315" s="149"/>
      <c r="N315" s="148"/>
      <c r="O315" s="148"/>
    </row>
    <row r="316" spans="1:15">
      <c r="A316" s="99" t="s">
        <v>37</v>
      </c>
      <c r="B316" s="83">
        <v>63.972856559397712</v>
      </c>
      <c r="C316" s="83">
        <v>36.047291666666666</v>
      </c>
      <c r="D316" s="83">
        <v>87.397916666666674</v>
      </c>
      <c r="L316" s="148"/>
      <c r="M316" s="149"/>
      <c r="N316" s="148"/>
      <c r="O316" s="148"/>
    </row>
    <row r="317" spans="1:15">
      <c r="A317" s="99" t="s">
        <v>38</v>
      </c>
      <c r="B317" s="83">
        <v>59.391355906131992</v>
      </c>
      <c r="C317" s="83">
        <v>30.300101038190583</v>
      </c>
      <c r="D317" s="83">
        <v>86.056563774564324</v>
      </c>
      <c r="L317" s="148"/>
      <c r="M317" s="149"/>
      <c r="N317" s="148"/>
      <c r="O317" s="148"/>
    </row>
    <row r="318" spans="1:15">
      <c r="A318" s="99" t="s">
        <v>39</v>
      </c>
      <c r="B318" s="83">
        <v>63.052881617326271</v>
      </c>
      <c r="C318" s="83">
        <v>35.894166666666663</v>
      </c>
      <c r="D318" s="83">
        <v>85.75555555555556</v>
      </c>
      <c r="L318" s="148"/>
      <c r="M318" s="149"/>
      <c r="N318" s="148"/>
      <c r="O318" s="148"/>
    </row>
    <row r="319" spans="1:15">
      <c r="A319" s="99" t="s">
        <v>40</v>
      </c>
      <c r="B319" s="83">
        <v>64.751659272639515</v>
      </c>
      <c r="C319" s="83">
        <v>38.235483870967741</v>
      </c>
      <c r="D319" s="83">
        <v>85.945967741935476</v>
      </c>
      <c r="L319" s="148"/>
      <c r="M319" s="149"/>
      <c r="N319" s="148"/>
      <c r="O319" s="148"/>
    </row>
    <row r="320" spans="1:15">
      <c r="A320" s="99" t="s">
        <v>41</v>
      </c>
      <c r="B320" s="83">
        <v>66.69567932347671</v>
      </c>
      <c r="C320" s="83">
        <v>34.733870967741929</v>
      </c>
      <c r="D320" s="83">
        <v>84.695967741935476</v>
      </c>
      <c r="L320" s="148"/>
      <c r="M320" s="149"/>
      <c r="N320" s="148"/>
      <c r="O320" s="148"/>
    </row>
    <row r="321" spans="1:15">
      <c r="A321" s="99" t="s">
        <v>42</v>
      </c>
      <c r="B321" s="83">
        <v>70.481558883101869</v>
      </c>
      <c r="C321" s="83">
        <v>39.35382183908046</v>
      </c>
      <c r="D321" s="83">
        <v>85.114166666666677</v>
      </c>
      <c r="L321" s="148"/>
      <c r="M321" s="149"/>
      <c r="N321" s="148"/>
      <c r="O321" s="148"/>
    </row>
    <row r="322" spans="1:15">
      <c r="A322" s="99" t="s">
        <v>43</v>
      </c>
      <c r="B322" s="83">
        <v>64.824763693988132</v>
      </c>
      <c r="C322" s="83">
        <v>47.440446650124073</v>
      </c>
      <c r="D322" s="83">
        <v>80.762655086848639</v>
      </c>
      <c r="L322" s="148"/>
      <c r="M322" s="149"/>
      <c r="N322" s="148"/>
      <c r="O322" s="148"/>
    </row>
    <row r="323" spans="1:15">
      <c r="A323" s="99" t="s">
        <v>44</v>
      </c>
      <c r="B323" s="83">
        <v>58.145404253949145</v>
      </c>
      <c r="C323" s="83">
        <v>42.490576923076929</v>
      </c>
      <c r="D323" s="83">
        <v>73.527211538461543</v>
      </c>
      <c r="L323" s="148"/>
      <c r="M323" s="149"/>
      <c r="N323" s="148"/>
      <c r="O323" s="148"/>
    </row>
    <row r="324" spans="1:15">
      <c r="A324" s="100" t="s">
        <v>45</v>
      </c>
      <c r="B324" s="86">
        <v>65.940133892733357</v>
      </c>
      <c r="C324" s="86">
        <v>50.896671554252194</v>
      </c>
      <c r="D324" s="86">
        <v>82.733519061583578</v>
      </c>
      <c r="L324" s="148"/>
      <c r="M324" s="149"/>
      <c r="N324" s="148"/>
      <c r="O324" s="148"/>
    </row>
    <row r="325" spans="1:15">
      <c r="A325" s="89" t="s">
        <v>52</v>
      </c>
      <c r="C325" s="9"/>
      <c r="L325" s="148"/>
      <c r="M325" s="149"/>
      <c r="N325" s="148"/>
      <c r="O325" s="148"/>
    </row>
    <row r="326" spans="1:15">
      <c r="C326" s="9"/>
      <c r="L326" s="148"/>
      <c r="M326" s="149"/>
      <c r="N326" s="148"/>
      <c r="O326" s="148"/>
    </row>
    <row r="327" spans="1:15">
      <c r="A327" s="52" t="s">
        <v>82</v>
      </c>
      <c r="B327" s="52"/>
      <c r="C327" s="52"/>
      <c r="D327" s="123"/>
      <c r="E327" s="123"/>
    </row>
    <row r="328" spans="1:15">
      <c r="A328" s="137" t="s">
        <v>83</v>
      </c>
      <c r="B328" s="123"/>
      <c r="C328" s="123"/>
      <c r="D328" s="123"/>
      <c r="E328" s="123"/>
    </row>
    <row r="329" spans="1:15">
      <c r="A329" s="96" t="s">
        <v>25</v>
      </c>
      <c r="B329" s="105" t="s">
        <v>10</v>
      </c>
      <c r="C329" s="105" t="s">
        <v>58</v>
      </c>
      <c r="D329" s="105" t="s">
        <v>59</v>
      </c>
      <c r="E329" s="105" t="s">
        <v>60</v>
      </c>
    </row>
    <row r="330" spans="1:15">
      <c r="A330" s="98" t="s">
        <v>34</v>
      </c>
      <c r="B330" s="83">
        <v>5.2403249845143414</v>
      </c>
      <c r="C330" s="83">
        <v>4.439480697197447</v>
      </c>
      <c r="D330" s="84">
        <v>5.8133381277341014</v>
      </c>
      <c r="E330" s="83">
        <v>7.088318001932576</v>
      </c>
    </row>
    <row r="331" spans="1:15">
      <c r="A331" s="99" t="s">
        <v>35</v>
      </c>
      <c r="B331" s="83">
        <v>6.4190080598320565</v>
      </c>
      <c r="C331" s="83">
        <v>5.5170562118130402</v>
      </c>
      <c r="D331" s="84">
        <v>6.8242753517335784</v>
      </c>
      <c r="E331" s="83">
        <v>7.566440474432798</v>
      </c>
    </row>
    <row r="332" spans="1:15">
      <c r="A332" s="99" t="s">
        <v>36</v>
      </c>
      <c r="B332" s="83">
        <v>6.0163843564072339</v>
      </c>
      <c r="C332" s="83">
        <v>5.1351013931264484</v>
      </c>
      <c r="D332" s="84">
        <v>6.8563119223339539</v>
      </c>
      <c r="E332" s="83">
        <v>8.079984272007799</v>
      </c>
    </row>
    <row r="333" spans="1:15">
      <c r="A333" s="99" t="s">
        <v>37</v>
      </c>
      <c r="B333" s="83">
        <v>6.7705447776416419</v>
      </c>
      <c r="C333" s="83">
        <v>6.007825387480846</v>
      </c>
      <c r="D333" s="84">
        <v>7.6939541706141208</v>
      </c>
      <c r="E333" s="83">
        <v>8.665727260480077</v>
      </c>
    </row>
    <row r="334" spans="1:15">
      <c r="A334" s="99" t="s">
        <v>38</v>
      </c>
      <c r="B334" s="83">
        <v>6.4211011119735435</v>
      </c>
      <c r="C334" s="83">
        <v>6.0270281445770646</v>
      </c>
      <c r="D334" s="84">
        <v>7.1121701671552762</v>
      </c>
      <c r="E334" s="83">
        <v>7.5514387204615856</v>
      </c>
    </row>
    <row r="335" spans="1:15">
      <c r="A335" s="99" t="s">
        <v>39</v>
      </c>
      <c r="B335" s="83">
        <v>6.7804979672222609</v>
      </c>
      <c r="C335" s="83">
        <v>6.2327530784419043</v>
      </c>
      <c r="D335" s="84">
        <v>7.6508300781044918</v>
      </c>
      <c r="E335" s="83">
        <v>7.8826484046241809</v>
      </c>
    </row>
    <row r="336" spans="1:15">
      <c r="A336" s="99" t="s">
        <v>40</v>
      </c>
      <c r="B336" s="83">
        <v>6.5631702253194737</v>
      </c>
      <c r="C336" s="83">
        <v>6.6833124273845845</v>
      </c>
      <c r="D336" s="84">
        <v>7.2066654608159011</v>
      </c>
      <c r="E336" s="83">
        <v>8.2585273480752512</v>
      </c>
    </row>
    <row r="337" spans="1:15">
      <c r="A337" s="99" t="s">
        <v>41</v>
      </c>
      <c r="B337" s="83">
        <v>6.6172695696350763</v>
      </c>
      <c r="C337" s="83">
        <v>6.4763007714866676</v>
      </c>
      <c r="D337" s="84">
        <v>6.7261929725252116</v>
      </c>
      <c r="E337" s="83">
        <v>7.3513254485125099</v>
      </c>
    </row>
    <row r="338" spans="1:15">
      <c r="A338" s="99" t="s">
        <v>42</v>
      </c>
      <c r="B338" s="83">
        <v>6.0552365017548597</v>
      </c>
      <c r="C338" s="83">
        <v>5.7496819323822201</v>
      </c>
      <c r="D338" s="84">
        <v>5.8230832752504753</v>
      </c>
      <c r="E338" s="83">
        <v>6.3260379640253817</v>
      </c>
    </row>
    <row r="339" spans="1:15">
      <c r="A339" s="99" t="s">
        <v>43</v>
      </c>
      <c r="B339" s="83">
        <v>5.432610358026202</v>
      </c>
      <c r="C339" s="83">
        <v>5.3710082508609993</v>
      </c>
      <c r="D339" s="84">
        <v>5.3928823709818881</v>
      </c>
      <c r="E339" s="83">
        <v>6.7544807088102701</v>
      </c>
    </row>
    <row r="340" spans="1:15" ht="15.75">
      <c r="A340" s="99" t="s">
        <v>44</v>
      </c>
      <c r="B340" s="83">
        <v>5.2694629025560769</v>
      </c>
      <c r="C340" s="83">
        <v>4.8410946801922483</v>
      </c>
      <c r="D340" s="84">
        <v>5.7193931590847704</v>
      </c>
      <c r="E340" s="83">
        <v>6.928964419530331</v>
      </c>
      <c r="J340" s="150"/>
      <c r="K340" s="151"/>
      <c r="L340" s="151"/>
      <c r="M340" s="151"/>
    </row>
    <row r="341" spans="1:15" ht="15.75">
      <c r="A341" s="100" t="s">
        <v>45</v>
      </c>
      <c r="B341" s="86">
        <v>5.2508318919335224</v>
      </c>
      <c r="C341" s="86">
        <v>4.9266864028861539</v>
      </c>
      <c r="D341" s="87">
        <v>5.9302610349680123</v>
      </c>
      <c r="E341" s="86">
        <v>7.441298476703718</v>
      </c>
      <c r="J341" s="150"/>
      <c r="K341" s="151"/>
      <c r="L341" s="151"/>
      <c r="M341" s="151"/>
    </row>
    <row r="342" spans="1:15">
      <c r="A342" s="89" t="s">
        <v>52</v>
      </c>
      <c r="B342" s="123"/>
      <c r="C342" s="123"/>
      <c r="D342" s="123"/>
      <c r="E342" s="123"/>
      <c r="L342" s="148"/>
      <c r="M342" s="149"/>
      <c r="N342" s="148"/>
      <c r="O342" s="148"/>
    </row>
    <row r="343" spans="1:15">
      <c r="A343" s="152" t="s">
        <v>84</v>
      </c>
      <c r="B343" s="123"/>
      <c r="C343" s="123"/>
      <c r="D343" s="123"/>
      <c r="E343" s="123"/>
      <c r="L343" s="148"/>
      <c r="M343" s="149"/>
      <c r="N343" s="148"/>
      <c r="O343" s="148"/>
    </row>
    <row r="344" spans="1:15">
      <c r="L344" s="148"/>
      <c r="M344" s="149"/>
      <c r="N344" s="148"/>
      <c r="O344" s="148"/>
    </row>
    <row r="345" spans="1:15">
      <c r="A345" s="52" t="s">
        <v>85</v>
      </c>
      <c r="B345" s="52"/>
      <c r="C345" s="52"/>
      <c r="D345" s="123"/>
      <c r="L345" s="148"/>
      <c r="M345" s="149"/>
      <c r="N345" s="148"/>
      <c r="O345" s="148"/>
    </row>
    <row r="346" spans="1:15">
      <c r="A346" s="137" t="s">
        <v>83</v>
      </c>
      <c r="B346" s="123"/>
      <c r="C346" s="123"/>
      <c r="D346" s="123"/>
      <c r="L346" s="148"/>
      <c r="M346" s="149"/>
      <c r="N346" s="148"/>
      <c r="O346" s="148"/>
    </row>
    <row r="347" spans="1:15" ht="25.5">
      <c r="A347" s="96" t="s">
        <v>25</v>
      </c>
      <c r="B347" s="127" t="s">
        <v>86</v>
      </c>
      <c r="C347" s="127" t="s">
        <v>87</v>
      </c>
      <c r="D347" s="127" t="s">
        <v>88</v>
      </c>
      <c r="M347" s="149"/>
      <c r="N347" s="148"/>
      <c r="O347" s="148"/>
    </row>
    <row r="348" spans="1:15">
      <c r="A348" s="98" t="s">
        <v>34</v>
      </c>
      <c r="B348" s="130">
        <v>5.2403249845143414</v>
      </c>
      <c r="C348" s="130">
        <v>20.89998272138229</v>
      </c>
      <c r="D348" s="131">
        <v>9.9467680432662178</v>
      </c>
      <c r="M348" s="149"/>
      <c r="N348" s="148"/>
      <c r="O348" s="148"/>
    </row>
    <row r="349" spans="1:15">
      <c r="A349" s="99" t="s">
        <v>35</v>
      </c>
      <c r="B349" s="130">
        <v>6.4190080598320565</v>
      </c>
      <c r="C349" s="130">
        <v>24.699979049676024</v>
      </c>
      <c r="D349" s="131">
        <v>12.157763547130514</v>
      </c>
      <c r="M349" s="149"/>
      <c r="N349" s="148"/>
      <c r="O349" s="148"/>
    </row>
    <row r="350" spans="1:15">
      <c r="A350" s="99" t="s">
        <v>36</v>
      </c>
      <c r="B350" s="130">
        <v>6.0163843564072339</v>
      </c>
      <c r="C350" s="130">
        <v>26.799976457883368</v>
      </c>
      <c r="D350" s="131">
        <v>12.06531503692608</v>
      </c>
      <c r="M350" s="149"/>
      <c r="N350" s="148"/>
      <c r="O350" s="148"/>
    </row>
    <row r="351" spans="1:15">
      <c r="A351" s="99" t="s">
        <v>37</v>
      </c>
      <c r="B351" s="130">
        <v>6.7705447776416419</v>
      </c>
      <c r="C351" s="130">
        <v>29.999974082073432</v>
      </c>
      <c r="D351" s="131">
        <v>14.289991241900649</v>
      </c>
      <c r="M351" s="149"/>
      <c r="N351" s="148"/>
      <c r="O351" s="148"/>
    </row>
    <row r="352" spans="1:15">
      <c r="A352" s="99" t="s">
        <v>38</v>
      </c>
      <c r="B352" s="130">
        <v>6.4211011119735435</v>
      </c>
      <c r="C352" s="130">
        <v>27</v>
      </c>
      <c r="D352" s="131">
        <v>13.709669074409529</v>
      </c>
      <c r="M352" s="149"/>
      <c r="N352" s="148"/>
      <c r="O352" s="148"/>
    </row>
    <row r="353" spans="1:15">
      <c r="A353" s="99" t="s">
        <v>39</v>
      </c>
      <c r="B353" s="130">
        <v>6.7804979672222609</v>
      </c>
      <c r="C353" s="130">
        <v>21.899981857451401</v>
      </c>
      <c r="D353" s="131">
        <v>13.112995795996783</v>
      </c>
      <c r="M353" s="149"/>
      <c r="N353" s="148"/>
      <c r="O353" s="148"/>
    </row>
    <row r="354" spans="1:15">
      <c r="A354" s="99" t="s">
        <v>40</v>
      </c>
      <c r="B354" s="130">
        <v>6.5631702253194737</v>
      </c>
      <c r="C354" s="130">
        <v>18</v>
      </c>
      <c r="D354" s="131">
        <v>12.910475905733993</v>
      </c>
      <c r="M354" s="149"/>
      <c r="N354" s="148"/>
      <c r="O354" s="148"/>
    </row>
    <row r="355" spans="1:15">
      <c r="A355" s="99" t="s">
        <v>41</v>
      </c>
      <c r="B355" s="130">
        <v>6.6172695696350763</v>
      </c>
      <c r="C355" s="130">
        <v>19.199983801295893</v>
      </c>
      <c r="D355" s="131">
        <v>13.162894987110707</v>
      </c>
      <c r="M355" s="149"/>
      <c r="N355" s="148"/>
      <c r="O355" s="148"/>
    </row>
    <row r="356" spans="1:15">
      <c r="A356" s="99" t="s">
        <v>42</v>
      </c>
      <c r="B356" s="130">
        <v>6.0552365017548597</v>
      </c>
      <c r="C356" s="130">
        <v>18</v>
      </c>
      <c r="D356" s="131">
        <v>12.58499217062635</v>
      </c>
      <c r="M356" s="149"/>
      <c r="N356" s="148"/>
      <c r="O356" s="148"/>
    </row>
    <row r="357" spans="1:15">
      <c r="A357" s="99" t="s">
        <v>43</v>
      </c>
      <c r="B357" s="130">
        <v>5.432610358026202</v>
      </c>
      <c r="C357" s="130">
        <v>16.39998660907127</v>
      </c>
      <c r="D357" s="131">
        <v>11.239509261130078</v>
      </c>
      <c r="M357" s="149"/>
      <c r="N357" s="148"/>
      <c r="O357" s="148"/>
    </row>
    <row r="358" spans="1:15">
      <c r="A358" s="99" t="s">
        <v>44</v>
      </c>
      <c r="B358" s="130">
        <v>5.2694629025560769</v>
      </c>
      <c r="C358" s="130">
        <v>27.999975809935204</v>
      </c>
      <c r="D358" s="131">
        <v>10.896660061195103</v>
      </c>
      <c r="M358" s="149"/>
      <c r="N358" s="148"/>
      <c r="O358" s="148"/>
    </row>
    <row r="359" spans="1:15">
      <c r="A359" s="100" t="s">
        <v>45</v>
      </c>
      <c r="B359" s="133">
        <v>5.2508318919335224</v>
      </c>
      <c r="C359" s="133">
        <v>21.799980777537794</v>
      </c>
      <c r="D359" s="134">
        <v>10.491929068835782</v>
      </c>
      <c r="L359" s="148"/>
      <c r="M359" s="149"/>
      <c r="N359" s="148"/>
      <c r="O359" s="148"/>
    </row>
    <row r="360" spans="1:15">
      <c r="A360" s="89" t="s">
        <v>52</v>
      </c>
      <c r="L360" s="148"/>
      <c r="M360" s="149"/>
      <c r="N360" s="148"/>
      <c r="O360" s="148"/>
    </row>
    <row r="361" spans="1:15">
      <c r="A361" s="152" t="s">
        <v>84</v>
      </c>
      <c r="L361" s="148"/>
      <c r="M361" s="149"/>
      <c r="N361" s="148"/>
      <c r="O361" s="148"/>
    </row>
    <row r="362" spans="1:15">
      <c r="B362" s="123"/>
      <c r="C362" s="123"/>
      <c r="D362" s="123"/>
      <c r="L362" s="148"/>
      <c r="M362" s="149"/>
      <c r="N362" s="148"/>
      <c r="O362" s="148"/>
    </row>
    <row r="363" spans="1:15">
      <c r="A363" s="52" t="s">
        <v>89</v>
      </c>
      <c r="B363" s="52"/>
      <c r="C363" s="52"/>
      <c r="D363" s="123"/>
      <c r="H363" s="148"/>
      <c r="I363" s="148"/>
      <c r="L363" s="148"/>
      <c r="M363" s="149"/>
      <c r="N363" s="148"/>
      <c r="O363" s="148"/>
    </row>
    <row r="364" spans="1:15">
      <c r="A364" s="137" t="s">
        <v>83</v>
      </c>
      <c r="B364" s="123"/>
      <c r="C364" s="123"/>
      <c r="D364" s="123"/>
      <c r="H364" s="148"/>
      <c r="I364" s="148"/>
      <c r="L364" s="148"/>
      <c r="M364" s="149"/>
    </row>
    <row r="365" spans="1:15" ht="25.5">
      <c r="A365" s="96" t="s">
        <v>25</v>
      </c>
      <c r="B365" s="127" t="s">
        <v>86</v>
      </c>
      <c r="C365" s="127" t="s">
        <v>87</v>
      </c>
      <c r="D365" s="127" t="s">
        <v>88</v>
      </c>
      <c r="H365" s="148"/>
      <c r="I365" s="148"/>
      <c r="L365" s="148"/>
      <c r="M365" s="149"/>
    </row>
    <row r="366" spans="1:15">
      <c r="A366" s="98" t="s">
        <v>34</v>
      </c>
      <c r="B366" s="83">
        <v>4.439480697197447</v>
      </c>
      <c r="C366" s="83">
        <v>19.599982289416847</v>
      </c>
      <c r="D366" s="84">
        <v>9.9536265411206291</v>
      </c>
      <c r="H366" s="148"/>
      <c r="I366" s="148"/>
      <c r="L366" s="148"/>
      <c r="M366" s="149"/>
    </row>
    <row r="367" spans="1:15">
      <c r="A367" s="99" t="s">
        <v>35</v>
      </c>
      <c r="B367" s="83">
        <v>5.5170562118130402</v>
      </c>
      <c r="C367" s="83">
        <v>31.399973650107988</v>
      </c>
      <c r="D367" s="84">
        <v>12.35409558172649</v>
      </c>
      <c r="H367" s="148"/>
      <c r="I367" s="148"/>
      <c r="L367" s="148"/>
      <c r="M367" s="149"/>
    </row>
    <row r="368" spans="1:15">
      <c r="A368" s="99" t="s">
        <v>36</v>
      </c>
      <c r="B368" s="83">
        <v>5.1351013931264484</v>
      </c>
      <c r="C368" s="83">
        <v>29.499974514038875</v>
      </c>
      <c r="D368" s="84">
        <v>12.47239199547907</v>
      </c>
      <c r="H368" s="148"/>
      <c r="I368" s="148"/>
      <c r="L368" s="148"/>
      <c r="M368" s="149"/>
    </row>
    <row r="369" spans="1:15">
      <c r="A369" s="99" t="s">
        <v>37</v>
      </c>
      <c r="B369" s="83">
        <v>6.007825387480846</v>
      </c>
      <c r="C369" s="83">
        <v>28.999974946004315</v>
      </c>
      <c r="D369" s="84">
        <v>14.42221127509799</v>
      </c>
      <c r="H369" s="148"/>
      <c r="I369" s="148"/>
      <c r="L369" s="148"/>
      <c r="M369" s="149"/>
    </row>
    <row r="370" spans="1:15">
      <c r="A370" s="99" t="s">
        <v>38</v>
      </c>
      <c r="B370" s="83">
        <v>6.0270281445770646</v>
      </c>
      <c r="C370" s="83">
        <v>30.199974298056151</v>
      </c>
      <c r="D370" s="84">
        <v>14.738698537665373</v>
      </c>
      <c r="H370" s="148"/>
      <c r="I370" s="148"/>
      <c r="L370" s="148"/>
      <c r="M370" s="149"/>
    </row>
    <row r="371" spans="1:15">
      <c r="A371" s="99" t="s">
        <v>39</v>
      </c>
      <c r="B371" s="83">
        <v>6.2327530784419043</v>
      </c>
      <c r="C371" s="83">
        <v>33.299970842332613</v>
      </c>
      <c r="D371" s="84">
        <v>14.197273231741459</v>
      </c>
      <c r="L371" s="148"/>
      <c r="M371" s="149"/>
    </row>
    <row r="372" spans="1:15">
      <c r="A372" s="99" t="s">
        <v>40</v>
      </c>
      <c r="B372" s="83">
        <v>6.6833124273845845</v>
      </c>
      <c r="C372" s="83">
        <v>36.499968466522674</v>
      </c>
      <c r="D372" s="84">
        <v>14.829021028511269</v>
      </c>
      <c r="L372" s="148"/>
      <c r="M372" s="149"/>
      <c r="N372" s="148"/>
      <c r="O372" s="148"/>
    </row>
    <row r="373" spans="1:15">
      <c r="A373" s="99" t="s">
        <v>41</v>
      </c>
      <c r="B373" s="83">
        <v>6.4763007714866676</v>
      </c>
      <c r="C373" s="83">
        <v>32.799971274298052</v>
      </c>
      <c r="D373" s="84">
        <v>14.810383129349653</v>
      </c>
      <c r="L373" s="148"/>
      <c r="M373" s="149"/>
      <c r="N373" s="148"/>
      <c r="O373" s="148"/>
    </row>
    <row r="374" spans="1:15">
      <c r="A374" s="99" t="s">
        <v>42</v>
      </c>
      <c r="B374" s="83">
        <v>5.7496819323822201</v>
      </c>
      <c r="C374" s="83">
        <v>30.099973218142544</v>
      </c>
      <c r="D374" s="84">
        <v>13.873164195378656</v>
      </c>
      <c r="L374" s="148"/>
      <c r="M374" s="149"/>
      <c r="N374" s="148"/>
      <c r="O374" s="148"/>
    </row>
    <row r="375" spans="1:15">
      <c r="A375" s="99" t="s">
        <v>43</v>
      </c>
      <c r="B375" s="83">
        <v>5.3710082508609993</v>
      </c>
      <c r="C375" s="83">
        <v>28.399976241900646</v>
      </c>
      <c r="D375" s="84">
        <v>12.53558567576218</v>
      </c>
      <c r="L375" s="148"/>
      <c r="M375" s="149"/>
      <c r="N375" s="148"/>
      <c r="O375" s="148"/>
    </row>
    <row r="376" spans="1:15">
      <c r="A376" s="99" t="s">
        <v>44</v>
      </c>
      <c r="B376" s="83">
        <v>4.8410946801922483</v>
      </c>
      <c r="C376" s="83">
        <v>24.999978401727862</v>
      </c>
      <c r="D376" s="84">
        <v>11.39776916086713</v>
      </c>
      <c r="L376" s="148"/>
      <c r="M376" s="149"/>
      <c r="N376" s="148"/>
      <c r="O376" s="148"/>
    </row>
    <row r="377" spans="1:15">
      <c r="A377" s="100" t="s">
        <v>45</v>
      </c>
      <c r="B377" s="86">
        <v>4.9266864028861539</v>
      </c>
      <c r="C377" s="86">
        <v>30.699973866090712</v>
      </c>
      <c r="D377" s="87">
        <v>10.99855798323231</v>
      </c>
      <c r="L377" s="148"/>
      <c r="M377" s="149"/>
      <c r="N377" s="148"/>
      <c r="O377" s="148"/>
    </row>
    <row r="378" spans="1:15">
      <c r="A378" s="89" t="s">
        <v>52</v>
      </c>
      <c r="B378" s="123"/>
      <c r="C378" s="123"/>
      <c r="D378" s="123"/>
      <c r="L378" s="148"/>
      <c r="M378" s="149"/>
      <c r="N378" s="148"/>
      <c r="O378" s="148"/>
    </row>
    <row r="379" spans="1:15">
      <c r="A379" s="152" t="s">
        <v>84</v>
      </c>
      <c r="B379" s="123"/>
      <c r="C379" s="123"/>
      <c r="D379" s="123"/>
      <c r="L379" s="148"/>
      <c r="M379" s="149"/>
      <c r="N379" s="148"/>
      <c r="O379" s="148"/>
    </row>
    <row r="380" spans="1:15">
      <c r="C380" s="9"/>
      <c r="L380" s="148"/>
      <c r="M380" s="149"/>
      <c r="N380" s="148"/>
      <c r="O380" s="148"/>
    </row>
    <row r="381" spans="1:15">
      <c r="A381" s="52" t="s">
        <v>90</v>
      </c>
      <c r="B381" s="52"/>
      <c r="C381" s="52"/>
      <c r="M381" s="148"/>
      <c r="N381" s="148"/>
    </row>
    <row r="382" spans="1:15">
      <c r="A382" s="137" t="s">
        <v>83</v>
      </c>
      <c r="C382" s="9"/>
      <c r="M382" s="148"/>
      <c r="N382" s="148"/>
    </row>
    <row r="383" spans="1:15" ht="25.5">
      <c r="A383" s="96" t="s">
        <v>25</v>
      </c>
      <c r="B383" s="127" t="s">
        <v>86</v>
      </c>
      <c r="C383" s="127" t="s">
        <v>87</v>
      </c>
      <c r="D383" s="127" t="s">
        <v>88</v>
      </c>
      <c r="M383" s="148"/>
      <c r="N383" s="148"/>
    </row>
    <row r="384" spans="1:15">
      <c r="A384" s="98" t="s">
        <v>34</v>
      </c>
      <c r="B384" s="130">
        <v>5.8133381277341014</v>
      </c>
      <c r="C384" s="131">
        <v>28.299975161987039</v>
      </c>
      <c r="D384" s="131">
        <v>11.383861105692191</v>
      </c>
      <c r="M384" s="148"/>
      <c r="N384" s="148"/>
    </row>
    <row r="385" spans="1:15">
      <c r="A385" s="99" t="s">
        <v>35</v>
      </c>
      <c r="B385" s="130">
        <v>6.8242753517335784</v>
      </c>
      <c r="C385" s="131">
        <v>30.099973218142544</v>
      </c>
      <c r="D385" s="131">
        <v>13.530940728170316</v>
      </c>
    </row>
    <row r="386" spans="1:15">
      <c r="A386" s="99" t="s">
        <v>36</v>
      </c>
      <c r="B386" s="130">
        <v>6.8563119223339539</v>
      </c>
      <c r="C386" s="131">
        <v>33.799970410367166</v>
      </c>
      <c r="D386" s="131">
        <v>14.087084647808817</v>
      </c>
    </row>
    <row r="387" spans="1:15">
      <c r="A387" s="99" t="s">
        <v>37</v>
      </c>
      <c r="B387" s="130">
        <v>7.6939541706141208</v>
      </c>
      <c r="C387" s="131">
        <v>30.999973218142546</v>
      </c>
      <c r="D387" s="131">
        <v>16.72998552915767</v>
      </c>
    </row>
    <row r="388" spans="1:15">
      <c r="A388" s="99" t="s">
        <v>38</v>
      </c>
      <c r="B388" s="130">
        <v>7.1121701671552762</v>
      </c>
      <c r="C388" s="131">
        <v>32.09997149028078</v>
      </c>
      <c r="D388" s="131">
        <v>16.241383832648225</v>
      </c>
    </row>
    <row r="389" spans="1:15">
      <c r="A389" s="99" t="s">
        <v>39</v>
      </c>
      <c r="B389" s="130">
        <v>7.6508300781044918</v>
      </c>
      <c r="C389" s="131">
        <v>33.699971274298051</v>
      </c>
      <c r="D389" s="131">
        <v>15.917422235974966</v>
      </c>
    </row>
    <row r="390" spans="1:15">
      <c r="A390" s="99" t="s">
        <v>40</v>
      </c>
      <c r="B390" s="130">
        <v>7.2066654608159011</v>
      </c>
      <c r="C390" s="131">
        <v>31.099972354211662</v>
      </c>
      <c r="D390" s="131">
        <v>14.841621598411484</v>
      </c>
      <c r="N390" s="148"/>
      <c r="O390" s="148"/>
    </row>
    <row r="391" spans="1:15">
      <c r="A391" s="99" t="s">
        <v>41</v>
      </c>
      <c r="B391" s="130">
        <v>6.7261929725252116</v>
      </c>
      <c r="C391" s="131">
        <v>32.999971490280771</v>
      </c>
      <c r="D391" s="131">
        <v>14.726868968159964</v>
      </c>
      <c r="N391" s="148"/>
      <c r="O391" s="148"/>
    </row>
    <row r="392" spans="1:15">
      <c r="A392" s="99" t="s">
        <v>42</v>
      </c>
      <c r="B392" s="130">
        <v>5.8230832752504753</v>
      </c>
      <c r="C392" s="131">
        <v>21.499981425485956</v>
      </c>
      <c r="D392" s="131">
        <v>13.289432948164146</v>
      </c>
      <c r="N392" s="148"/>
      <c r="O392" s="148"/>
    </row>
    <row r="393" spans="1:15">
      <c r="A393" s="99" t="s">
        <v>43</v>
      </c>
      <c r="B393" s="130">
        <v>5.3928823709818881</v>
      </c>
      <c r="C393" s="131">
        <v>19.599982289416847</v>
      </c>
      <c r="D393" s="131">
        <v>11.164506542186302</v>
      </c>
      <c r="N393" s="148"/>
      <c r="O393" s="148"/>
    </row>
    <row r="394" spans="1:15">
      <c r="A394" s="99" t="s">
        <v>44</v>
      </c>
      <c r="B394" s="130">
        <v>5.7193931590847704</v>
      </c>
      <c r="C394" s="131">
        <v>28.999974946004315</v>
      </c>
      <c r="D394" s="131">
        <v>11.982767419006478</v>
      </c>
      <c r="N394" s="148"/>
      <c r="O394" s="148"/>
    </row>
    <row r="395" spans="1:15">
      <c r="A395" s="100" t="s">
        <v>45</v>
      </c>
      <c r="B395" s="133">
        <v>5.9302610349680123</v>
      </c>
      <c r="C395" s="134">
        <v>33.477321814254857</v>
      </c>
      <c r="D395" s="134">
        <v>12.000527241691634</v>
      </c>
      <c r="L395" s="148"/>
      <c r="M395" s="149"/>
      <c r="N395" s="148"/>
      <c r="O395" s="148"/>
    </row>
    <row r="396" spans="1:15">
      <c r="A396" s="89" t="s">
        <v>52</v>
      </c>
      <c r="C396" s="9"/>
      <c r="L396" s="148"/>
      <c r="M396" s="149"/>
      <c r="N396" s="148"/>
      <c r="O396" s="148"/>
    </row>
    <row r="397" spans="1:15" ht="15" customHeight="1">
      <c r="A397" s="152" t="s">
        <v>84</v>
      </c>
      <c r="C397" s="9"/>
    </row>
    <row r="398" spans="1:15" ht="15" customHeight="1">
      <c r="A398" s="56"/>
      <c r="C398" s="9"/>
    </row>
    <row r="399" spans="1:15" ht="15.75" customHeight="1">
      <c r="A399" s="52" t="s">
        <v>91</v>
      </c>
      <c r="B399" s="52"/>
      <c r="C399" s="52"/>
    </row>
    <row r="400" spans="1:15">
      <c r="A400" s="137" t="s">
        <v>83</v>
      </c>
      <c r="C400" s="9"/>
    </row>
    <row r="401" spans="1:8" ht="25.5">
      <c r="A401" s="96" t="s">
        <v>25</v>
      </c>
      <c r="B401" s="127" t="s">
        <v>86</v>
      </c>
      <c r="C401" s="127" t="s">
        <v>87</v>
      </c>
      <c r="D401" s="127" t="s">
        <v>88</v>
      </c>
    </row>
    <row r="402" spans="1:8">
      <c r="A402" s="98" t="s">
        <v>34</v>
      </c>
      <c r="B402" s="83">
        <v>7.088318001932576</v>
      </c>
      <c r="C402" s="83">
        <v>24.099978401727864</v>
      </c>
      <c r="D402" s="84">
        <v>12.199182980909914</v>
      </c>
    </row>
    <row r="403" spans="1:8">
      <c r="A403" s="99" t="s">
        <v>35</v>
      </c>
      <c r="B403" s="83">
        <v>7.566440474432798</v>
      </c>
      <c r="C403" s="83">
        <v>30.499973650107986</v>
      </c>
      <c r="D403" s="84">
        <v>13.821416648025302</v>
      </c>
    </row>
    <row r="404" spans="1:8">
      <c r="A404" s="99" t="s">
        <v>36</v>
      </c>
      <c r="B404" s="83">
        <v>8.079984272007799</v>
      </c>
      <c r="C404" s="83">
        <v>38.799966090712736</v>
      </c>
      <c r="D404" s="84">
        <v>14.2133103080889</v>
      </c>
    </row>
    <row r="405" spans="1:8">
      <c r="A405" s="99" t="s">
        <v>37</v>
      </c>
      <c r="B405" s="83">
        <v>8.665727260480077</v>
      </c>
      <c r="C405" s="83">
        <v>30.799973002159827</v>
      </c>
      <c r="D405" s="84">
        <v>16.951235252429804</v>
      </c>
      <c r="F405" s="79"/>
    </row>
    <row r="406" spans="1:8">
      <c r="A406" s="99" t="s">
        <v>38</v>
      </c>
      <c r="B406" s="83">
        <v>7.5514387204615856</v>
      </c>
      <c r="C406" s="83">
        <v>29.599973650107991</v>
      </c>
      <c r="D406" s="84">
        <v>14.985196587130648</v>
      </c>
    </row>
    <row r="407" spans="1:8">
      <c r="A407" s="99" t="s">
        <v>39</v>
      </c>
      <c r="B407" s="83">
        <v>7.8826484046241809</v>
      </c>
      <c r="C407" s="83">
        <v>28.799974730021599</v>
      </c>
      <c r="D407" s="84">
        <v>14.150265442764576</v>
      </c>
      <c r="F407" s="153"/>
      <c r="G407" s="153"/>
      <c r="H407" s="153"/>
    </row>
    <row r="408" spans="1:8">
      <c r="A408" s="99" t="s">
        <v>40</v>
      </c>
      <c r="B408" s="83">
        <v>8.2585273480752512</v>
      </c>
      <c r="C408" s="83">
        <v>24.599977969762421</v>
      </c>
      <c r="D408" s="84">
        <v>13.920955781021387</v>
      </c>
    </row>
    <row r="409" spans="1:8">
      <c r="A409" s="99" t="s">
        <v>41</v>
      </c>
      <c r="B409" s="83">
        <v>7.3513254485125099</v>
      </c>
      <c r="C409" s="83">
        <v>22.099980129589632</v>
      </c>
      <c r="D409" s="84">
        <v>12.661279368424719</v>
      </c>
    </row>
    <row r="410" spans="1:8">
      <c r="A410" s="99" t="s">
        <v>42</v>
      </c>
      <c r="B410" s="83">
        <v>6.3260379640253817</v>
      </c>
      <c r="C410" s="83">
        <v>24.699979049676024</v>
      </c>
      <c r="D410" s="84">
        <v>12.238322688984882</v>
      </c>
    </row>
    <row r="411" spans="1:8">
      <c r="A411" s="99" t="s">
        <v>43</v>
      </c>
      <c r="B411" s="83">
        <v>6.7544807088102701</v>
      </c>
      <c r="C411" s="83">
        <v>20.099981857451404</v>
      </c>
      <c r="D411" s="84">
        <v>11.54881130492687</v>
      </c>
    </row>
    <row r="412" spans="1:8">
      <c r="A412" s="99" t="s">
        <v>44</v>
      </c>
      <c r="B412" s="83">
        <v>6.928964419530331</v>
      </c>
      <c r="C412" s="83">
        <v>49.599956371490279</v>
      </c>
      <c r="D412" s="84">
        <v>12.728995377762084</v>
      </c>
    </row>
    <row r="413" spans="1:8">
      <c r="A413" s="100" t="s">
        <v>45</v>
      </c>
      <c r="B413" s="86">
        <v>7.441298476703718</v>
      </c>
      <c r="C413" s="86">
        <v>24.39997969762419</v>
      </c>
      <c r="D413" s="87">
        <v>12.562472162903511</v>
      </c>
    </row>
    <row r="414" spans="1:8">
      <c r="A414" s="89" t="s">
        <v>52</v>
      </c>
      <c r="C414" s="9"/>
    </row>
    <row r="415" spans="1:8" ht="12.75" customHeight="1">
      <c r="A415" s="152" t="s">
        <v>84</v>
      </c>
      <c r="C415" s="9"/>
    </row>
    <row r="416" spans="1:8">
      <c r="A416" s="56"/>
      <c r="C416" s="9"/>
    </row>
    <row r="417" spans="1:5" ht="15.75">
      <c r="A417" s="52" t="s">
        <v>92</v>
      </c>
      <c r="B417" s="52"/>
      <c r="C417" s="52"/>
      <c r="D417" s="154"/>
      <c r="E417" s="77"/>
    </row>
    <row r="418" spans="1:5" ht="15.75">
      <c r="A418" s="137" t="s">
        <v>93</v>
      </c>
      <c r="B418" s="155"/>
      <c r="C418" s="155"/>
      <c r="D418" s="155"/>
      <c r="E418" s="77"/>
    </row>
    <row r="419" spans="1:5">
      <c r="A419" s="96" t="s">
        <v>25</v>
      </c>
      <c r="B419" s="156" t="s">
        <v>10</v>
      </c>
      <c r="C419" s="156" t="s">
        <v>58</v>
      </c>
    </row>
    <row r="420" spans="1:5">
      <c r="A420" s="98" t="s">
        <v>34</v>
      </c>
      <c r="B420" s="83">
        <v>8.4129032258064509</v>
      </c>
      <c r="C420" s="83">
        <v>9.3967741935483868</v>
      </c>
    </row>
    <row r="421" spans="1:5">
      <c r="A421" s="99" t="s">
        <v>35</v>
      </c>
      <c r="B421" s="83">
        <v>8.6285714285714281</v>
      </c>
      <c r="C421" s="83">
        <v>8.9535714285714274</v>
      </c>
    </row>
    <row r="422" spans="1:5">
      <c r="A422" s="99" t="s">
        <v>36</v>
      </c>
      <c r="B422" s="83">
        <v>9.5806451612903221</v>
      </c>
      <c r="C422" s="83">
        <v>9.629032258064516</v>
      </c>
    </row>
    <row r="423" spans="1:5">
      <c r="A423" s="99" t="s">
        <v>37</v>
      </c>
      <c r="B423" s="83">
        <v>9.7733333333333352</v>
      </c>
      <c r="C423" s="83">
        <v>9.7566666666666659</v>
      </c>
    </row>
    <row r="424" spans="1:5">
      <c r="A424" s="99" t="s">
        <v>38</v>
      </c>
      <c r="B424" s="83">
        <v>10.222580645161292</v>
      </c>
      <c r="C424" s="83">
        <v>9.8419354838709676</v>
      </c>
    </row>
    <row r="425" spans="1:5">
      <c r="A425" s="99" t="s">
        <v>39</v>
      </c>
      <c r="B425" s="83">
        <v>11</v>
      </c>
      <c r="C425" s="83">
        <v>10.476666666666665</v>
      </c>
    </row>
    <row r="426" spans="1:5">
      <c r="A426" s="99" t="s">
        <v>40</v>
      </c>
      <c r="B426" s="83">
        <v>9.9709677419354836</v>
      </c>
      <c r="C426" s="83">
        <v>9.3000000000000025</v>
      </c>
    </row>
    <row r="427" spans="1:5">
      <c r="A427" s="99" t="s">
        <v>41</v>
      </c>
      <c r="B427" s="83">
        <v>10.296774193548387</v>
      </c>
      <c r="C427" s="83">
        <v>9.8000000000000007</v>
      </c>
    </row>
    <row r="428" spans="1:5">
      <c r="A428" s="99" t="s">
        <v>42</v>
      </c>
      <c r="B428" s="83">
        <v>10.023333333333333</v>
      </c>
      <c r="C428" s="83">
        <v>10.380000000000003</v>
      </c>
    </row>
    <row r="429" spans="1:5">
      <c r="A429" s="99" t="s">
        <v>43</v>
      </c>
      <c r="B429" s="83">
        <v>9.5870967741935473</v>
      </c>
      <c r="C429" s="83">
        <v>9.803225806451616</v>
      </c>
    </row>
    <row r="430" spans="1:5">
      <c r="A430" s="99" t="s">
        <v>44</v>
      </c>
      <c r="B430" s="83">
        <v>8.6033333333333335</v>
      </c>
      <c r="C430" s="83">
        <v>9.1033333333333353</v>
      </c>
    </row>
    <row r="431" spans="1:5">
      <c r="A431" s="100" t="s">
        <v>45</v>
      </c>
      <c r="B431" s="86">
        <v>8.5580645161290327</v>
      </c>
      <c r="C431" s="86">
        <v>8.5870967741935509</v>
      </c>
      <c r="D431" s="92"/>
      <c r="E431" s="92"/>
    </row>
    <row r="432" spans="1:5">
      <c r="A432" s="89" t="s">
        <v>52</v>
      </c>
      <c r="C432" s="9"/>
      <c r="D432" s="92"/>
      <c r="E432" s="92"/>
    </row>
    <row r="433" spans="1:5">
      <c r="A433" s="112"/>
      <c r="C433" s="9"/>
      <c r="D433" s="92"/>
      <c r="E433" s="92"/>
    </row>
    <row r="434" spans="1:5">
      <c r="A434" s="52" t="s">
        <v>94</v>
      </c>
      <c r="B434" s="52"/>
      <c r="C434" s="52"/>
      <c r="D434" s="17"/>
      <c r="E434" s="17"/>
    </row>
    <row r="435" spans="1:5">
      <c r="A435" s="137" t="s">
        <v>95</v>
      </c>
    </row>
    <row r="436" spans="1:5">
      <c r="A436" s="96" t="s">
        <v>25</v>
      </c>
      <c r="B436" s="105" t="s">
        <v>10</v>
      </c>
      <c r="C436" s="105" t="s">
        <v>58</v>
      </c>
      <c r="D436" s="105" t="s">
        <v>59</v>
      </c>
      <c r="E436" s="105" t="s">
        <v>60</v>
      </c>
    </row>
    <row r="437" spans="1:5">
      <c r="A437" s="98" t="s">
        <v>34</v>
      </c>
      <c r="B437" s="157">
        <v>4472.5507224462372</v>
      </c>
      <c r="C437" s="157">
        <v>4796.6837738948625</v>
      </c>
      <c r="D437" s="157">
        <v>4792.9432795698922</v>
      </c>
      <c r="E437" s="157">
        <v>4040.8374495967737</v>
      </c>
    </row>
    <row r="438" spans="1:5">
      <c r="A438" s="99" t="s">
        <v>35</v>
      </c>
      <c r="B438" s="157">
        <v>5096.6578124999996</v>
      </c>
      <c r="C438" s="157">
        <v>5243.9244874338619</v>
      </c>
      <c r="D438" s="157">
        <v>5417.1999813988086</v>
      </c>
      <c r="E438" s="157">
        <v>4722.6180059523813</v>
      </c>
    </row>
    <row r="439" spans="1:5">
      <c r="A439" s="99" t="s">
        <v>36</v>
      </c>
      <c r="B439" s="157">
        <v>6251.8367271505376</v>
      </c>
      <c r="C439" s="157">
        <v>6348.1633288530466</v>
      </c>
      <c r="D439" s="157">
        <v>6480.0401657706088</v>
      </c>
      <c r="E439" s="157">
        <v>6001.0978421118944</v>
      </c>
    </row>
    <row r="440" spans="1:5">
      <c r="A440" s="99" t="s">
        <v>37</v>
      </c>
      <c r="B440" s="157">
        <v>6573.3204166666656</v>
      </c>
      <c r="C440" s="157">
        <v>6675.108827160494</v>
      </c>
      <c r="D440" s="157">
        <v>6500.9484722222214</v>
      </c>
      <c r="E440" s="157">
        <v>5807.9913020833337</v>
      </c>
    </row>
    <row r="441" spans="1:5">
      <c r="A441" s="99" t="s">
        <v>38</v>
      </c>
      <c r="B441" s="157">
        <v>6895.0080813172035</v>
      </c>
      <c r="C441" s="157">
        <v>6944.8910543608135</v>
      </c>
      <c r="D441" s="157">
        <v>7002.3530465949834</v>
      </c>
      <c r="E441" s="157">
        <v>6629.728545026881</v>
      </c>
    </row>
    <row r="442" spans="1:5">
      <c r="A442" s="99" t="s">
        <v>39</v>
      </c>
      <c r="B442" s="157">
        <v>6955.0432465277781</v>
      </c>
      <c r="C442" s="157">
        <v>6976.5397916666661</v>
      </c>
      <c r="D442" s="157">
        <v>7020.6381202107295</v>
      </c>
      <c r="E442" s="157">
        <v>6570.2834941561259</v>
      </c>
    </row>
    <row r="443" spans="1:5">
      <c r="A443" s="99" t="s">
        <v>40</v>
      </c>
      <c r="B443" s="157">
        <v>6675.5116687120153</v>
      </c>
      <c r="C443" s="157">
        <v>6452.4133661887699</v>
      </c>
      <c r="D443" s="157">
        <v>6444.0847426757055</v>
      </c>
      <c r="E443" s="157">
        <v>6167.8045698924725</v>
      </c>
    </row>
    <row r="444" spans="1:5">
      <c r="A444" s="99" t="s">
        <v>41</v>
      </c>
      <c r="B444" s="157">
        <v>6380.1495295698924</v>
      </c>
      <c r="C444" s="157">
        <v>6616.7726702508962</v>
      </c>
      <c r="D444" s="157">
        <v>6620.5443604390684</v>
      </c>
      <c r="E444" s="157">
        <v>6185.4042338709678</v>
      </c>
    </row>
    <row r="445" spans="1:5">
      <c r="A445" s="99" t="s">
        <v>42</v>
      </c>
      <c r="B445" s="157">
        <v>6034.3395138888882</v>
      </c>
      <c r="C445" s="157">
        <v>6397.7305307539682</v>
      </c>
      <c r="D445" s="157">
        <v>6343.161944444445</v>
      </c>
      <c r="E445" s="157">
        <v>5614.2596597222218</v>
      </c>
    </row>
    <row r="446" spans="1:5">
      <c r="A446" s="99" t="s">
        <v>43</v>
      </c>
      <c r="B446" s="157">
        <v>5319.9418010752697</v>
      </c>
      <c r="C446" s="157">
        <v>5614.5039917037457</v>
      </c>
      <c r="D446" s="157">
        <v>5630.371365367384</v>
      </c>
      <c r="E446" s="157">
        <v>4675.565096774194</v>
      </c>
    </row>
    <row r="447" spans="1:5">
      <c r="A447" s="99" t="s">
        <v>44</v>
      </c>
      <c r="B447" s="157">
        <v>4395.7396527777782</v>
      </c>
      <c r="C447" s="157">
        <v>4606.3893402777785</v>
      </c>
      <c r="D447" s="157">
        <v>4674.1400462962965</v>
      </c>
      <c r="E447" s="157">
        <v>3247.5818749999999</v>
      </c>
    </row>
    <row r="448" spans="1:5">
      <c r="A448" s="100" t="s">
        <v>45</v>
      </c>
      <c r="B448" s="158">
        <v>4190.7617271505369</v>
      </c>
      <c r="C448" s="158">
        <v>4317.0457325268817</v>
      </c>
      <c r="D448" s="158">
        <v>4382.8076612903224</v>
      </c>
      <c r="E448" s="158">
        <v>2936.226948924731</v>
      </c>
    </row>
    <row r="449" spans="1:5">
      <c r="A449" s="89" t="s">
        <v>52</v>
      </c>
    </row>
    <row r="450" spans="1:5">
      <c r="A450" s="112"/>
      <c r="C450" s="9"/>
      <c r="D450" s="92"/>
      <c r="E450" s="92"/>
    </row>
    <row r="451" spans="1:5">
      <c r="A451" s="16" t="s">
        <v>96</v>
      </c>
      <c r="E451" s="92"/>
    </row>
    <row r="452" spans="1:5">
      <c r="A452" s="52"/>
      <c r="B452" s="52"/>
      <c r="C452" s="52"/>
      <c r="E452" s="92"/>
    </row>
    <row r="453" spans="1:5" ht="15.75">
      <c r="A453" s="150"/>
      <c r="C453" s="9"/>
      <c r="D453" s="92"/>
      <c r="E453" s="92"/>
    </row>
    <row r="454" spans="1:5" ht="15.75">
      <c r="A454" s="150"/>
      <c r="C454" s="9"/>
      <c r="D454" s="92"/>
      <c r="E454" s="92"/>
    </row>
    <row r="455" spans="1:5" ht="15.75">
      <c r="A455" s="150"/>
      <c r="C455" s="9"/>
      <c r="D455" s="92"/>
      <c r="E455" s="92"/>
    </row>
    <row r="456" spans="1:5" ht="15.75">
      <c r="A456" s="150"/>
      <c r="C456" s="9"/>
      <c r="D456" s="92"/>
      <c r="E456" s="92"/>
    </row>
    <row r="457" spans="1:5" ht="15.75">
      <c r="A457" s="150"/>
      <c r="C457" s="9"/>
      <c r="D457" s="92"/>
      <c r="E457" s="92"/>
    </row>
    <row r="458" spans="1:5" ht="15.75">
      <c r="A458" s="150"/>
      <c r="C458" s="9"/>
      <c r="D458" s="92"/>
      <c r="E458" s="92"/>
    </row>
    <row r="459" spans="1:5" ht="15.75">
      <c r="A459" s="150"/>
      <c r="C459" s="9"/>
      <c r="D459" s="92"/>
      <c r="E459" s="92"/>
    </row>
    <row r="460" spans="1:5" ht="15.75">
      <c r="A460" s="150"/>
      <c r="C460" s="9"/>
      <c r="D460" s="92"/>
      <c r="E460" s="92"/>
    </row>
    <row r="461" spans="1:5" ht="15.75">
      <c r="A461" s="150"/>
      <c r="C461" s="9"/>
      <c r="D461" s="92"/>
      <c r="E461" s="92"/>
    </row>
    <row r="462" spans="1:5" ht="15.75">
      <c r="A462" s="150"/>
      <c r="C462" s="9"/>
      <c r="D462" s="92"/>
      <c r="E462" s="92"/>
    </row>
    <row r="463" spans="1:5" ht="15.75">
      <c r="A463" s="150"/>
      <c r="C463" s="9"/>
      <c r="D463" s="92"/>
      <c r="E463" s="92"/>
    </row>
    <row r="464" spans="1:5" ht="15.75">
      <c r="A464" s="150"/>
      <c r="C464" s="9"/>
      <c r="D464" s="92"/>
      <c r="E464" s="92"/>
    </row>
    <row r="465" spans="1:5" ht="15.75">
      <c r="A465" s="150"/>
      <c r="C465" s="9"/>
      <c r="D465" s="92"/>
      <c r="E465" s="92"/>
    </row>
    <row r="466" spans="1:5" ht="15.75">
      <c r="A466" s="150"/>
      <c r="C466" s="9"/>
      <c r="D466" s="92"/>
      <c r="E466" s="92"/>
    </row>
    <row r="467" spans="1:5" ht="15.75">
      <c r="A467" s="150"/>
      <c r="C467" s="9"/>
      <c r="D467" s="92"/>
      <c r="E467" s="92"/>
    </row>
    <row r="468" spans="1:5" ht="15.75">
      <c r="A468" s="150"/>
      <c r="C468" s="9"/>
      <c r="D468" s="92"/>
      <c r="E468" s="92"/>
    </row>
    <row r="469" spans="1:5" ht="15.75">
      <c r="A469" s="150"/>
      <c r="C469" s="9"/>
      <c r="D469" s="92"/>
      <c r="E469" s="92"/>
    </row>
    <row r="470" spans="1:5" ht="15.75" customHeight="1">
      <c r="A470" s="52" t="s">
        <v>97</v>
      </c>
      <c r="B470" s="52"/>
      <c r="C470" s="52"/>
      <c r="D470" s="159"/>
      <c r="E470" s="159"/>
    </row>
    <row r="471" spans="1:5" ht="14.25" customHeight="1">
      <c r="A471" s="137" t="s">
        <v>95</v>
      </c>
      <c r="B471" s="160"/>
      <c r="C471" s="161"/>
      <c r="D471" s="92"/>
      <c r="E471" s="92"/>
    </row>
    <row r="472" spans="1:5">
      <c r="A472" s="96" t="s">
        <v>25</v>
      </c>
      <c r="B472" s="96" t="s">
        <v>86</v>
      </c>
      <c r="C472" s="156" t="s">
        <v>98</v>
      </c>
      <c r="D472" s="156" t="s">
        <v>87</v>
      </c>
    </row>
    <row r="473" spans="1:5">
      <c r="A473" s="98" t="s">
        <v>34</v>
      </c>
      <c r="B473" s="157">
        <v>4472.5507224462372</v>
      </c>
      <c r="C473" s="157">
        <v>2763.15</v>
      </c>
      <c r="D473" s="157">
        <v>5418.1749999999993</v>
      </c>
    </row>
    <row r="474" spans="1:5">
      <c r="A474" s="99" t="s">
        <v>35</v>
      </c>
      <c r="B474" s="157">
        <v>5096.6578124999996</v>
      </c>
      <c r="C474" s="157">
        <v>1937.425</v>
      </c>
      <c r="D474" s="157">
        <v>6200</v>
      </c>
    </row>
    <row r="475" spans="1:5">
      <c r="A475" s="99" t="s">
        <v>36</v>
      </c>
      <c r="B475" s="157">
        <v>6251.8367271505376</v>
      </c>
      <c r="C475" s="157">
        <v>3103.2999999999997</v>
      </c>
      <c r="D475" s="157">
        <v>7150</v>
      </c>
    </row>
    <row r="476" spans="1:5">
      <c r="A476" s="99" t="s">
        <v>37</v>
      </c>
      <c r="B476" s="157">
        <v>6573.3204166666656</v>
      </c>
      <c r="C476" s="157">
        <v>2829.65</v>
      </c>
      <c r="D476" s="157">
        <v>7800</v>
      </c>
    </row>
    <row r="477" spans="1:5">
      <c r="A477" s="99" t="s">
        <v>38</v>
      </c>
      <c r="B477" s="157">
        <v>6895.0080813172035</v>
      </c>
      <c r="C477" s="157">
        <v>3267.6750000000002</v>
      </c>
      <c r="D477" s="157">
        <v>8280</v>
      </c>
    </row>
    <row r="478" spans="1:5">
      <c r="A478" s="99" t="s">
        <v>39</v>
      </c>
      <c r="B478" s="157">
        <v>6955.0432465277781</v>
      </c>
      <c r="C478" s="157">
        <v>5629.0333333333338</v>
      </c>
      <c r="D478" s="157">
        <v>7930</v>
      </c>
    </row>
    <row r="479" spans="1:5">
      <c r="A479" s="99" t="s">
        <v>40</v>
      </c>
      <c r="B479" s="157">
        <v>6675.5116687120153</v>
      </c>
      <c r="C479" s="157">
        <v>4177.875</v>
      </c>
      <c r="D479" s="157">
        <v>8279.375</v>
      </c>
    </row>
    <row r="480" spans="1:5">
      <c r="A480" s="99" t="s">
        <v>41</v>
      </c>
      <c r="B480" s="157">
        <v>6380.1495295698924</v>
      </c>
      <c r="C480" s="157">
        <v>1941.8250000000003</v>
      </c>
      <c r="D480" s="157">
        <v>7517.8499999999985</v>
      </c>
    </row>
    <row r="481" spans="1:5">
      <c r="A481" s="99" t="s">
        <v>42</v>
      </c>
      <c r="B481" s="157">
        <v>6034.3395138888882</v>
      </c>
      <c r="C481" s="157">
        <v>4713.7</v>
      </c>
      <c r="D481" s="157">
        <v>7170</v>
      </c>
    </row>
    <row r="482" spans="1:5">
      <c r="A482" s="99" t="s">
        <v>43</v>
      </c>
      <c r="B482" s="157">
        <v>5319.9418010752697</v>
      </c>
      <c r="C482" s="157">
        <v>4336.05</v>
      </c>
      <c r="D482" s="157">
        <v>6357.2250000000004</v>
      </c>
    </row>
    <row r="483" spans="1:5">
      <c r="A483" s="99" t="s">
        <v>44</v>
      </c>
      <c r="B483" s="157">
        <v>4395.7396527777782</v>
      </c>
      <c r="C483" s="157">
        <v>2874.8333333333335</v>
      </c>
      <c r="D483" s="157">
        <v>5220</v>
      </c>
    </row>
    <row r="484" spans="1:5">
      <c r="A484" s="100" t="s">
        <v>45</v>
      </c>
      <c r="B484" s="158">
        <v>4190.7617271505369</v>
      </c>
      <c r="C484" s="158">
        <v>3360.75</v>
      </c>
      <c r="D484" s="158">
        <v>4810</v>
      </c>
    </row>
    <row r="485" spans="1:5">
      <c r="A485" s="89" t="s">
        <v>52</v>
      </c>
      <c r="C485" s="9"/>
      <c r="E485" s="92"/>
    </row>
    <row r="486" spans="1:5" ht="15.75">
      <c r="A486" s="162"/>
      <c r="B486" s="160"/>
      <c r="C486" s="161"/>
      <c r="D486" s="92"/>
      <c r="E486" s="92"/>
    </row>
    <row r="487" spans="1:5" ht="15" customHeight="1">
      <c r="A487" s="52" t="s">
        <v>99</v>
      </c>
      <c r="B487" s="52"/>
      <c r="C487" s="52"/>
      <c r="D487" s="52"/>
      <c r="E487" s="52"/>
    </row>
    <row r="488" spans="1:5" ht="15.75">
      <c r="A488" s="137" t="s">
        <v>95</v>
      </c>
      <c r="B488" s="160"/>
      <c r="C488" s="161"/>
      <c r="D488" s="92"/>
      <c r="E488" s="92"/>
    </row>
    <row r="489" spans="1:5">
      <c r="A489" s="96" t="s">
        <v>25</v>
      </c>
      <c r="B489" s="96" t="s">
        <v>86</v>
      </c>
      <c r="C489" s="156" t="s">
        <v>98</v>
      </c>
      <c r="D489" s="156" t="s">
        <v>87</v>
      </c>
    </row>
    <row r="490" spans="1:5">
      <c r="A490" s="98" t="s">
        <v>34</v>
      </c>
      <c r="B490" s="157">
        <v>4796.6837738948625</v>
      </c>
      <c r="C490" s="157">
        <v>1280.825</v>
      </c>
      <c r="D490" s="157">
        <v>5809</v>
      </c>
    </row>
    <row r="491" spans="1:5">
      <c r="A491" s="99" t="s">
        <v>35</v>
      </c>
      <c r="B491" s="157">
        <v>5243.9244874338619</v>
      </c>
      <c r="C491" s="157">
        <v>1554.0250000000001</v>
      </c>
      <c r="D491" s="157">
        <v>6445.7</v>
      </c>
    </row>
    <row r="492" spans="1:5">
      <c r="A492" s="99" t="s">
        <v>36</v>
      </c>
      <c r="B492" s="157">
        <v>6348.1633288530466</v>
      </c>
      <c r="C492" s="157">
        <v>2281.2749999999996</v>
      </c>
      <c r="D492" s="157">
        <v>7472.45</v>
      </c>
    </row>
    <row r="493" spans="1:5">
      <c r="A493" s="99" t="s">
        <v>37</v>
      </c>
      <c r="B493" s="157">
        <v>6675.108827160494</v>
      </c>
      <c r="C493" s="157">
        <v>4921.55</v>
      </c>
      <c r="D493" s="157">
        <v>7842</v>
      </c>
    </row>
    <row r="494" spans="1:5">
      <c r="A494" s="99" t="s">
        <v>38</v>
      </c>
      <c r="B494" s="157">
        <v>6944.8910543608135</v>
      </c>
      <c r="C494" s="157">
        <v>3588.6</v>
      </c>
      <c r="D494" s="157">
        <v>8264.6500000000015</v>
      </c>
    </row>
    <row r="495" spans="1:5">
      <c r="A495" s="99" t="s">
        <v>39</v>
      </c>
      <c r="B495" s="157">
        <v>6976.5397916666661</v>
      </c>
      <c r="C495" s="157">
        <v>4816</v>
      </c>
      <c r="D495" s="157">
        <v>8326.4499999999989</v>
      </c>
    </row>
    <row r="496" spans="1:5">
      <c r="A496" s="99" t="s">
        <v>40</v>
      </c>
      <c r="B496" s="157">
        <v>6452.4133661887699</v>
      </c>
      <c r="C496" s="157">
        <v>4294.0250000000005</v>
      </c>
      <c r="D496" s="157">
        <v>7750.35</v>
      </c>
    </row>
    <row r="497" spans="1:5">
      <c r="A497" s="99" t="s">
        <v>41</v>
      </c>
      <c r="B497" s="157">
        <v>6616.7726702508962</v>
      </c>
      <c r="C497" s="157">
        <v>4931.8750000000009</v>
      </c>
      <c r="D497" s="157">
        <v>7631</v>
      </c>
    </row>
    <row r="498" spans="1:5">
      <c r="A498" s="99" t="s">
        <v>42</v>
      </c>
      <c r="B498" s="157">
        <v>6397.7305307539682</v>
      </c>
      <c r="C498" s="157">
        <v>5011.3999999999996</v>
      </c>
      <c r="D498" s="157">
        <v>7191.65</v>
      </c>
    </row>
    <row r="499" spans="1:5">
      <c r="A499" s="99" t="s">
        <v>43</v>
      </c>
      <c r="B499" s="157">
        <v>5614.5039917037457</v>
      </c>
      <c r="C499" s="157">
        <v>4459.05</v>
      </c>
      <c r="D499" s="157">
        <v>6962.2499999999991</v>
      </c>
    </row>
    <row r="500" spans="1:5">
      <c r="A500" s="99" t="s">
        <v>44</v>
      </c>
      <c r="B500" s="157">
        <v>4606.3893402777785</v>
      </c>
      <c r="C500" s="157">
        <v>2750.2000000000007</v>
      </c>
      <c r="D500" s="157">
        <v>5804.5250000000005</v>
      </c>
    </row>
    <row r="501" spans="1:5">
      <c r="A501" s="100" t="s">
        <v>45</v>
      </c>
      <c r="B501" s="158">
        <v>4317.0457325268817</v>
      </c>
      <c r="C501" s="158">
        <v>2304.0750000000003</v>
      </c>
      <c r="D501" s="158">
        <v>5552.75</v>
      </c>
    </row>
    <row r="502" spans="1:5" ht="15.75" customHeight="1">
      <c r="A502" s="89" t="s">
        <v>52</v>
      </c>
      <c r="C502" s="9"/>
      <c r="E502" s="163"/>
    </row>
    <row r="503" spans="1:5">
      <c r="A503" s="164"/>
      <c r="B503" s="92"/>
      <c r="C503" s="93"/>
      <c r="D503" s="92"/>
      <c r="E503" s="92"/>
    </row>
    <row r="504" spans="1:5">
      <c r="A504" s="52" t="s">
        <v>100</v>
      </c>
      <c r="B504" s="52"/>
      <c r="C504" s="52"/>
      <c r="D504" s="52"/>
      <c r="E504" s="52"/>
    </row>
    <row r="505" spans="1:5">
      <c r="A505" s="137" t="s">
        <v>95</v>
      </c>
      <c r="B505" s="92"/>
      <c r="C505" s="93"/>
      <c r="D505" s="92"/>
      <c r="E505" s="92"/>
    </row>
    <row r="506" spans="1:5">
      <c r="A506" s="96" t="s">
        <v>25</v>
      </c>
      <c r="B506" s="96" t="s">
        <v>86</v>
      </c>
      <c r="C506" s="156" t="s">
        <v>98</v>
      </c>
      <c r="D506" s="156" t="s">
        <v>87</v>
      </c>
    </row>
    <row r="507" spans="1:5">
      <c r="A507" s="98" t="s">
        <v>34</v>
      </c>
      <c r="B507" s="157">
        <v>4792.9432795698922</v>
      </c>
      <c r="C507" s="157">
        <v>2952.875</v>
      </c>
      <c r="D507" s="157">
        <v>5971.7750000000005</v>
      </c>
    </row>
    <row r="508" spans="1:5">
      <c r="A508" s="99" t="s">
        <v>35</v>
      </c>
      <c r="B508" s="157">
        <v>5417.1999813988086</v>
      </c>
      <c r="C508" s="157">
        <v>1165</v>
      </c>
      <c r="D508" s="157">
        <v>6662.375</v>
      </c>
    </row>
    <row r="509" spans="1:5">
      <c r="A509" s="99" t="s">
        <v>36</v>
      </c>
      <c r="B509" s="157">
        <v>6480.0401657706088</v>
      </c>
      <c r="C509" s="157">
        <v>1856.4</v>
      </c>
      <c r="D509" s="157">
        <v>7639.0750000000007</v>
      </c>
    </row>
    <row r="510" spans="1:5">
      <c r="A510" s="99" t="s">
        <v>37</v>
      </c>
      <c r="B510" s="157">
        <v>6500.9484722222214</v>
      </c>
      <c r="C510" s="157">
        <v>2018.2249999999999</v>
      </c>
      <c r="D510" s="157">
        <v>7818.0500000000011</v>
      </c>
    </row>
    <row r="511" spans="1:5">
      <c r="A511" s="99" t="s">
        <v>38</v>
      </c>
      <c r="B511" s="157">
        <v>7002.3530465949834</v>
      </c>
      <c r="C511" s="157">
        <v>2697.1</v>
      </c>
      <c r="D511" s="157">
        <v>8288.2499999999982</v>
      </c>
    </row>
    <row r="512" spans="1:5">
      <c r="A512" s="99" t="s">
        <v>39</v>
      </c>
      <c r="B512" s="157">
        <v>7020.6381202107295</v>
      </c>
      <c r="C512" s="157">
        <v>3920</v>
      </c>
      <c r="D512" s="157">
        <v>7865.0999999999995</v>
      </c>
    </row>
    <row r="513" spans="1:6">
      <c r="A513" s="99" t="s">
        <v>40</v>
      </c>
      <c r="B513" s="157">
        <v>6444.0847426757055</v>
      </c>
      <c r="C513" s="157">
        <v>3853.8999999999996</v>
      </c>
      <c r="D513" s="157">
        <v>7513.4375000000009</v>
      </c>
    </row>
    <row r="514" spans="1:6">
      <c r="A514" s="99" t="s">
        <v>41</v>
      </c>
      <c r="B514" s="157">
        <v>6620.5443604390684</v>
      </c>
      <c r="C514" s="157">
        <v>3630.8250000000003</v>
      </c>
      <c r="D514" s="157">
        <v>7515.0999999999985</v>
      </c>
    </row>
    <row r="515" spans="1:6">
      <c r="A515" s="99" t="s">
        <v>42</v>
      </c>
      <c r="B515" s="157">
        <v>6343.161944444445</v>
      </c>
      <c r="C515" s="157">
        <v>4463.55</v>
      </c>
      <c r="D515" s="157">
        <v>7317.1750000000011</v>
      </c>
    </row>
    <row r="516" spans="1:6">
      <c r="A516" s="99" t="s">
        <v>43</v>
      </c>
      <c r="B516" s="157">
        <v>5630.371365367384</v>
      </c>
      <c r="C516" s="157">
        <v>4416.55</v>
      </c>
      <c r="D516" s="157">
        <v>8912.7999999999993</v>
      </c>
    </row>
    <row r="517" spans="1:6">
      <c r="A517" s="99" t="s">
        <v>44</v>
      </c>
      <c r="B517" s="157">
        <v>4674.1400462962965</v>
      </c>
      <c r="C517" s="157">
        <v>2161.0499999999997</v>
      </c>
      <c r="D517" s="157">
        <v>5561.6750000000011</v>
      </c>
    </row>
    <row r="518" spans="1:6">
      <c r="A518" s="100" t="s">
        <v>45</v>
      </c>
      <c r="B518" s="158">
        <v>4382.8076612903224</v>
      </c>
      <c r="C518" s="158">
        <v>3121.4749999999995</v>
      </c>
      <c r="D518" s="158">
        <v>5139.2750000000005</v>
      </c>
    </row>
    <row r="519" spans="1:6">
      <c r="A519" s="89" t="s">
        <v>52</v>
      </c>
      <c r="B519" s="92"/>
      <c r="C519" s="93"/>
      <c r="D519" s="92"/>
      <c r="E519" s="92"/>
      <c r="F519" s="165"/>
    </row>
    <row r="520" spans="1:6">
      <c r="A520" s="56"/>
      <c r="B520" s="92"/>
      <c r="C520" s="93"/>
      <c r="D520" s="92"/>
      <c r="E520" s="92"/>
      <c r="F520" s="165"/>
    </row>
    <row r="521" spans="1:6" ht="15.75" customHeight="1">
      <c r="A521" s="52" t="s">
        <v>101</v>
      </c>
      <c r="B521" s="52"/>
      <c r="C521" s="52"/>
      <c r="D521" s="52"/>
      <c r="E521" s="52"/>
    </row>
    <row r="522" spans="1:6">
      <c r="A522" s="137" t="s">
        <v>95</v>
      </c>
      <c r="B522" s="92"/>
      <c r="C522" s="93"/>
      <c r="D522" s="92"/>
      <c r="E522" s="92"/>
    </row>
    <row r="523" spans="1:6">
      <c r="A523" s="96" t="s">
        <v>25</v>
      </c>
      <c r="B523" s="96" t="s">
        <v>86</v>
      </c>
      <c r="C523" s="156" t="s">
        <v>98</v>
      </c>
      <c r="D523" s="156" t="s">
        <v>87</v>
      </c>
    </row>
    <row r="524" spans="1:6">
      <c r="A524" s="98" t="s">
        <v>34</v>
      </c>
      <c r="B524" s="157">
        <v>4040.8374495967737</v>
      </c>
      <c r="C524" s="157">
        <v>1544.5499999999997</v>
      </c>
      <c r="D524" s="157">
        <v>5694.5249999999996</v>
      </c>
    </row>
    <row r="525" spans="1:6">
      <c r="A525" s="99" t="s">
        <v>35</v>
      </c>
      <c r="B525" s="157">
        <v>4722.6180059523813</v>
      </c>
      <c r="C525" s="157">
        <v>1492.15</v>
      </c>
      <c r="D525" s="157">
        <v>6505.95</v>
      </c>
    </row>
    <row r="526" spans="1:6">
      <c r="A526" s="99" t="s">
        <v>36</v>
      </c>
      <c r="B526" s="157">
        <v>6001.0978421118944</v>
      </c>
      <c r="C526" s="157">
        <v>2883.8500000000004</v>
      </c>
      <c r="D526" s="157">
        <v>7636.2750000000015</v>
      </c>
    </row>
    <row r="527" spans="1:6">
      <c r="A527" s="99" t="s">
        <v>37</v>
      </c>
      <c r="B527" s="157">
        <v>5807.9913020833337</v>
      </c>
      <c r="C527" s="157">
        <v>1681.9500000000003</v>
      </c>
      <c r="D527" s="157">
        <v>7877.1750000000002</v>
      </c>
    </row>
    <row r="528" spans="1:6">
      <c r="A528" s="99" t="s">
        <v>38</v>
      </c>
      <c r="B528" s="157">
        <v>6629.728545026881</v>
      </c>
      <c r="C528" s="157">
        <v>2329.2500000000005</v>
      </c>
      <c r="D528" s="157">
        <v>8147.8249999999998</v>
      </c>
    </row>
    <row r="529" spans="1:14">
      <c r="A529" s="99" t="s">
        <v>39</v>
      </c>
      <c r="B529" s="157">
        <v>6570.2834941561259</v>
      </c>
      <c r="C529" s="157">
        <v>3611</v>
      </c>
      <c r="D529" s="157">
        <v>8010</v>
      </c>
    </row>
    <row r="530" spans="1:14">
      <c r="A530" s="99" t="s">
        <v>40</v>
      </c>
      <c r="B530" s="157">
        <v>6167.8045698924725</v>
      </c>
      <c r="C530" s="157">
        <v>4346.958333333333</v>
      </c>
      <c r="D530" s="157">
        <v>7720</v>
      </c>
    </row>
    <row r="531" spans="1:14">
      <c r="A531" s="99" t="s">
        <v>41</v>
      </c>
      <c r="B531" s="157">
        <v>6185.4042338709678</v>
      </c>
      <c r="C531" s="157">
        <v>4732</v>
      </c>
      <c r="D531" s="157">
        <v>6941</v>
      </c>
    </row>
    <row r="532" spans="1:14">
      <c r="A532" s="99" t="s">
        <v>42</v>
      </c>
      <c r="B532" s="157">
        <v>5614.2596597222218</v>
      </c>
      <c r="C532" s="157">
        <v>3681.95</v>
      </c>
      <c r="D532" s="157">
        <v>6803.2</v>
      </c>
    </row>
    <row r="533" spans="1:14">
      <c r="A533" s="99" t="s">
        <v>43</v>
      </c>
      <c r="B533" s="157">
        <v>4675.565096774194</v>
      </c>
      <c r="C533" s="157">
        <v>2125</v>
      </c>
      <c r="D533" s="157">
        <v>6665.4</v>
      </c>
    </row>
    <row r="534" spans="1:14">
      <c r="A534" s="99" t="s">
        <v>44</v>
      </c>
      <c r="B534" s="157">
        <v>3247.5818749999999</v>
      </c>
      <c r="C534" s="157">
        <v>1612.0500000000002</v>
      </c>
      <c r="D534" s="157">
        <v>5937.3875000000007</v>
      </c>
    </row>
    <row r="535" spans="1:14">
      <c r="A535" s="100" t="s">
        <v>45</v>
      </c>
      <c r="B535" s="158">
        <v>2936.226948924731</v>
      </c>
      <c r="C535" s="158">
        <v>1523</v>
      </c>
      <c r="D535" s="158">
        <v>4898.0250000000005</v>
      </c>
    </row>
    <row r="536" spans="1:14">
      <c r="A536" s="89" t="s">
        <v>52</v>
      </c>
      <c r="C536" s="9"/>
      <c r="E536" s="163"/>
    </row>
    <row r="538" spans="1:14">
      <c r="B538" s="5"/>
      <c r="C538" s="5"/>
      <c r="D538" s="5"/>
      <c r="E538" s="5"/>
    </row>
    <row r="539" spans="1:14">
      <c r="B539" s="5"/>
      <c r="C539" s="5"/>
      <c r="D539" s="5"/>
      <c r="E539" s="5"/>
    </row>
    <row r="540" spans="1:14">
      <c r="B540" s="5"/>
      <c r="C540" s="5"/>
      <c r="D540" s="5"/>
      <c r="E540" s="5"/>
    </row>
    <row r="541" spans="1:14">
      <c r="B541" s="5"/>
      <c r="C541" s="5"/>
      <c r="D541" s="5"/>
      <c r="E541" s="5"/>
      <c r="J541" s="166"/>
      <c r="K541" s="166"/>
      <c r="L541" s="166"/>
      <c r="M541" s="166"/>
      <c r="N541" s="166"/>
    </row>
    <row r="542" spans="1:14">
      <c r="B542" s="5"/>
      <c r="C542" s="5"/>
      <c r="D542" s="5"/>
      <c r="E542" s="5"/>
      <c r="J542" s="167"/>
      <c r="K542" s="167"/>
      <c r="L542" s="166"/>
      <c r="M542" s="166"/>
      <c r="N542" s="166"/>
    </row>
    <row r="543" spans="1:14">
      <c r="B543" s="5"/>
      <c r="C543" s="5"/>
      <c r="D543" s="5"/>
      <c r="E543" s="5"/>
      <c r="J543" s="167"/>
      <c r="K543" s="168"/>
      <c r="L543" s="166"/>
      <c r="M543" s="166"/>
      <c r="N543" s="166"/>
    </row>
    <row r="544" spans="1:14">
      <c r="B544" s="5"/>
      <c r="C544" s="5"/>
      <c r="D544" s="5"/>
      <c r="E544" s="5"/>
      <c r="J544" s="167"/>
      <c r="K544" s="168"/>
      <c r="L544" s="166"/>
      <c r="M544" s="166"/>
      <c r="N544" s="166"/>
    </row>
    <row r="545" spans="1:14">
      <c r="B545" s="5"/>
      <c r="C545" s="5"/>
      <c r="D545" s="5"/>
      <c r="E545" s="5"/>
      <c r="J545" s="167"/>
      <c r="K545" s="168"/>
      <c r="L545" s="166"/>
      <c r="M545" s="166"/>
      <c r="N545" s="166"/>
    </row>
    <row r="546" spans="1:14">
      <c r="B546" s="5"/>
      <c r="C546" s="5"/>
      <c r="D546" s="5"/>
      <c r="E546" s="5"/>
      <c r="J546" s="167"/>
      <c r="K546" s="168"/>
      <c r="L546" s="166"/>
      <c r="M546" s="166"/>
      <c r="N546" s="166"/>
    </row>
    <row r="547" spans="1:14">
      <c r="B547" s="5"/>
      <c r="C547" s="5"/>
      <c r="D547" s="5"/>
      <c r="E547" s="5"/>
      <c r="J547" s="167"/>
      <c r="K547" s="168"/>
      <c r="L547" s="166"/>
      <c r="M547" s="166"/>
      <c r="N547" s="166"/>
    </row>
    <row r="548" spans="1:14">
      <c r="B548" s="5"/>
      <c r="C548" s="5"/>
      <c r="D548" s="5"/>
      <c r="E548" s="5"/>
      <c r="J548" s="167"/>
      <c r="K548" s="168"/>
      <c r="L548" s="166"/>
      <c r="M548" s="166"/>
      <c r="N548" s="166"/>
    </row>
    <row r="549" spans="1:14">
      <c r="B549" s="5"/>
      <c r="C549" s="5"/>
      <c r="D549" s="5"/>
      <c r="E549" s="5"/>
      <c r="J549" s="167"/>
      <c r="K549" s="168"/>
      <c r="L549" s="166"/>
      <c r="M549" s="166"/>
      <c r="N549" s="166"/>
    </row>
    <row r="550" spans="1:14">
      <c r="B550" s="5"/>
      <c r="C550" s="5"/>
      <c r="D550" s="5"/>
      <c r="E550" s="5"/>
      <c r="J550" s="167"/>
      <c r="K550" s="168"/>
      <c r="L550" s="166"/>
      <c r="M550" s="166"/>
      <c r="N550" s="166"/>
    </row>
    <row r="551" spans="1:14">
      <c r="B551" s="5"/>
      <c r="C551" s="5"/>
      <c r="D551" s="5"/>
      <c r="E551" s="5"/>
      <c r="J551" s="167"/>
      <c r="K551" s="168"/>
      <c r="L551" s="166"/>
      <c r="M551" s="166"/>
      <c r="N551" s="166"/>
    </row>
    <row r="552" spans="1:14">
      <c r="B552" s="5"/>
      <c r="C552" s="5"/>
      <c r="D552" s="5"/>
      <c r="E552" s="5"/>
      <c r="J552" s="167"/>
      <c r="K552" s="168"/>
      <c r="L552" s="166"/>
      <c r="M552" s="166"/>
      <c r="N552" s="166"/>
    </row>
    <row r="553" spans="1:14">
      <c r="B553" s="5"/>
      <c r="C553" s="5"/>
      <c r="D553" s="5"/>
      <c r="E553" s="5"/>
      <c r="J553" s="167"/>
      <c r="K553" s="168"/>
      <c r="L553" s="166"/>
      <c r="M553" s="166"/>
      <c r="N553" s="166"/>
    </row>
    <row r="554" spans="1:14">
      <c r="A554" s="165"/>
      <c r="J554" s="167"/>
      <c r="K554" s="168"/>
      <c r="L554" s="166"/>
      <c r="M554" s="166"/>
      <c r="N554" s="166"/>
    </row>
    <row r="555" spans="1:14">
      <c r="B555" s="5"/>
      <c r="C555" s="5"/>
      <c r="D555" s="5"/>
      <c r="J555" s="166"/>
      <c r="K555" s="166"/>
      <c r="L555" s="166"/>
      <c r="M555" s="166"/>
      <c r="N555" s="166"/>
    </row>
    <row r="556" spans="1:14">
      <c r="B556" s="5"/>
      <c r="C556" s="5"/>
      <c r="D556" s="5"/>
      <c r="J556" s="166"/>
      <c r="K556" s="166"/>
      <c r="L556" s="166"/>
      <c r="M556" s="166"/>
      <c r="N556" s="166"/>
    </row>
    <row r="557" spans="1:14">
      <c r="J557" s="166"/>
      <c r="K557" s="166"/>
      <c r="L557" s="166"/>
      <c r="M557" s="166"/>
      <c r="N557" s="166"/>
    </row>
  </sheetData>
  <protectedRanges>
    <protectedRange sqref="B77:E77 M282:P282 H363:I370 L345:L346 M381:N384 N362:O363 L395:M396 N390:O396 B417:E418 N372:O380 M362:M380 B258:C260 D258:E259 E261:E269 D260 E274:E276 E293:E294 E310:E311 L342:O344 L308:O326 B238:E257 B237:D237 B274:D278 B293:D295 B310:D312 L359:L380 M345:O361" name="Everyone_1"/>
    <protectedRange sqref="E536 B503:D505 B486:D488 B470:E471 E485:E488 E502:E505 B519:E522 D450:E450 D453:D469 D431:E433 E451:E469" name="Everyone_2"/>
    <protectedRange sqref="B11:D17" name="Everyone_4"/>
    <protectedRange sqref="E66:E76 K46:K56" name="Everyone_1_1"/>
    <protectedRange sqref="B66:B76" name="Everyone_1_6"/>
    <protectedRange sqref="C66:C76 J46:J56" name="Everyone_1_7"/>
    <protectedRange sqref="D66:D76" name="Everyone_1_8"/>
    <protectedRange sqref="C279:C290" name="Everyone_1_9"/>
    <protectedRange sqref="D279:D290" name="Everyone_1_10"/>
    <protectedRange sqref="C296:C307" name="Everyone_1_11"/>
    <protectedRange sqref="D296:D307" name="Everyone_1_12"/>
    <protectedRange sqref="C313:C324" name="Everyone_1_13"/>
    <protectedRange sqref="D313:D324" name="Everyone_1_14"/>
    <protectedRange sqref="B420:B424" name="Everyone_1_2"/>
    <protectedRange sqref="B430:B431" name="Everyone_2_6"/>
    <protectedRange sqref="B437:B448" name="Everyone_3"/>
    <protectedRange sqref="C437:C448" name="Everyone_3_2"/>
    <protectedRange sqref="D437:D448" name="Everyone_3_3"/>
    <protectedRange sqref="E437:E448" name="Everyone_3_4"/>
    <protectedRange sqref="C473:C484" name="Everyone_2_7"/>
    <protectedRange sqref="D473:D484" name="Everyone_2_8"/>
    <protectedRange sqref="B490:B501" name="Everyone_2_9"/>
    <protectedRange sqref="C490:C501" name="Everyone_2_10"/>
    <protectedRange sqref="B507:B518" name="Everyone_2_11"/>
    <protectedRange sqref="C507:C518" name="Everyone_2_12"/>
    <protectedRange sqref="B524:B535" name="Everyone_2_13"/>
    <protectedRange sqref="C524:C535" name="Everyone_2_14"/>
  </protectedRanges>
  <mergeCells count="17">
    <mergeCell ref="Q43:Q44"/>
    <mergeCell ref="B171:C171"/>
    <mergeCell ref="D171:E171"/>
    <mergeCell ref="B189:C189"/>
    <mergeCell ref="D189:E189"/>
    <mergeCell ref="K43:K44"/>
    <mergeCell ref="L43:L44"/>
    <mergeCell ref="M43:M44"/>
    <mergeCell ref="N43:N44"/>
    <mergeCell ref="O43:O44"/>
    <mergeCell ref="P43:P44"/>
    <mergeCell ref="A2:E2"/>
    <mergeCell ref="A4:E4"/>
    <mergeCell ref="A38:E38"/>
    <mergeCell ref="A41:E41"/>
    <mergeCell ref="I43:I44"/>
    <mergeCell ref="J43:J44"/>
  </mergeCells>
  <pageMargins left="0.7" right="0.7" top="0.75" bottom="0.56999999999999995" header="0.3" footer="0.3"/>
  <pageSetup paperSize="9" scale="82" orientation="portrait" horizontalDpi="1200" verticalDpi="1200" r:id="rId1"/>
  <headerFooter>
    <oddFooter>&amp;C&amp;P</oddFooter>
  </headerFooter>
  <rowBreaks count="13" manualBreakCount="13">
    <brk id="6" max="4" man="1"/>
    <brk id="36" max="16383" man="1"/>
    <brk id="77" max="4" man="1"/>
    <brk id="111" max="4" man="1"/>
    <brk id="168" max="4" man="1"/>
    <brk id="220" max="4" man="1"/>
    <brk id="274" max="16383" man="1"/>
    <brk id="308" max="16383" man="1"/>
    <brk id="344" max="4" man="1"/>
    <brk id="380" max="4" man="1"/>
    <brk id="416" max="4" man="1"/>
    <brk id="469" max="4" man="1"/>
    <brk id="503"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AE7CCCCDD4F24A8B955240D751DB42" ma:contentTypeVersion="35" ma:contentTypeDescription="Create a new document." ma:contentTypeScope="" ma:versionID="cc6b9be8f1208688eee2564f51eafe9a">
  <xsd:schema xmlns:xsd="http://www.w3.org/2001/XMLSchema" xmlns:xs="http://www.w3.org/2001/XMLSchema" xmlns:p="http://schemas.microsoft.com/office/2006/metadata/properties" xmlns:ns2="cac204a3-57fb-4aea-ba50-989298fa4f73" xmlns:ns3="6e9f574b-60a0-419e-880f-d4012e444303" targetNamespace="http://schemas.microsoft.com/office/2006/metadata/properties" ma:root="true" ma:fieldsID="1411e363ba7d8584b9f9d4a2b1519abc" ns2:_="" ns3:_="">
    <xsd:import namespace="cac204a3-57fb-4aea-ba50-989298fa4f73"/>
    <xsd:import namespace="6e9f574b-60a0-419e-880f-d4012e444303"/>
    <xsd:element name="properties">
      <xsd:complexType>
        <xsd:sequence>
          <xsd:element name="documentManagement">
            <xsd:complexType>
              <xsd:all>
                <xsd:element ref="ns2:TitleAr" minOccurs="0"/>
                <xsd:element ref="ns2:Order0" minOccurs="0"/>
                <xsd:element ref="ns2:DocumentType" minOccurs="0"/>
                <xsd:element ref="ns2:DocumentType_x003a_ID" minOccurs="0"/>
                <xsd:element ref="ns2:ReleaseLookup" minOccurs="0"/>
                <xsd:element ref="ns2:ReleaseLookup_x003a_ID" minOccurs="0"/>
                <xsd:element ref="ns2:DocumentType_x003a_TitleAr" minOccurs="0"/>
                <xsd:element ref="ns2:DocumentType_x003a_Order" minOccurs="0"/>
                <xsd:element ref="ns2:DocumentType_x003a_IconURL" minOccurs="0"/>
                <xsd:element ref="ns2:DocumentType_x003a_FileFormat" minOccurs="0"/>
                <xsd:element ref="ns2:Language" minOccurs="0"/>
                <xsd:element ref="ns2:KeyWords" minOccurs="0"/>
                <xsd:element ref="ns2:KeyWordsAr" minOccurs="0"/>
                <xsd:element ref="ns2:UpdatedInSMARTSCAD" minOccurs="0"/>
                <xsd:element ref="ns2:ReleaseID_DB"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204a3-57fb-4aea-ba50-989298fa4f73" elementFormDefault="qualified">
    <xsd:import namespace="http://schemas.microsoft.com/office/2006/documentManagement/types"/>
    <xsd:import namespace="http://schemas.microsoft.com/office/infopath/2007/PartnerControls"/>
    <xsd:element name="TitleAr" ma:index="8" nillable="true" ma:displayName="TitleAr" ma:internalName="TitleAr">
      <xsd:simpleType>
        <xsd:restriction base="dms:Text">
          <xsd:maxLength value="255"/>
        </xsd:restriction>
      </xsd:simpleType>
    </xsd:element>
    <xsd:element name="Order0" ma:index="9" nillable="true" ma:displayName="Order" ma:internalName="Order0">
      <xsd:simpleType>
        <xsd:restriction base="dms:Text">
          <xsd:maxLength value="255"/>
        </xsd:restriction>
      </xsd:simpleType>
    </xsd:element>
    <xsd:element name="DocumentType" ma:index="10" nillable="true" ma:displayName="DocumentType" ma:list="{9d98e320-a687-429d-8495-31256b765200}" ma:internalName="DocumentType" ma:readOnly="false" ma:showField="Title">
      <xsd:simpleType>
        <xsd:restriction base="dms:Lookup"/>
      </xsd:simpleType>
    </xsd:element>
    <xsd:element name="DocumentType_x003a_ID" ma:index="11" nillable="true" ma:displayName="DocumentType:ID" ma:list="{9d98e320-a687-429d-8495-31256b765200}" ma:internalName="DocumentType_x003a_ID" ma:readOnly="true" ma:showField="ID" ma:web="6e9f574b-60a0-419e-880f-d4012e444303">
      <xsd:simpleType>
        <xsd:restriction base="dms:Lookup"/>
      </xsd:simpleType>
    </xsd:element>
    <xsd:element name="ReleaseLookup" ma:index="12" nillable="true" ma:displayName="ReleaseLookup" ma:list="{85188737-29c3-4ec2-b80c-9db60352f311}" ma:internalName="ReleaseLookup" ma:readOnly="false" ma:showField="Title">
      <xsd:simpleType>
        <xsd:restriction base="dms:Lookup"/>
      </xsd:simpleType>
    </xsd:element>
    <xsd:element name="ReleaseLookup_x003a_ID" ma:index="13" nillable="true" ma:displayName="ReleaseLookup:ID" ma:list="{85188737-29c3-4ec2-b80c-9db60352f311}" ma:internalName="ReleaseLookup_x003a_ID" ma:readOnly="true" ma:showField="ID" ma:web="6e9f574b-60a0-419e-880f-d4012e444303">
      <xsd:simpleType>
        <xsd:restriction base="dms:Lookup"/>
      </xsd:simpleType>
    </xsd:element>
    <xsd:element name="DocumentType_x003a_TitleAr" ma:index="14" nillable="true" ma:displayName="DocumentType:TitleAr" ma:list="{9d98e320-a687-429d-8495-31256b765200}" ma:internalName="DocumentType_x003a_TitleAr" ma:readOnly="true" ma:showField="TitleAr" ma:web="6e9f574b-60a0-419e-880f-d4012e444303">
      <xsd:simpleType>
        <xsd:restriction base="dms:Lookup"/>
      </xsd:simpleType>
    </xsd:element>
    <xsd:element name="DocumentType_x003a_Order" ma:index="15" nillable="true" ma:displayName="DocumentType:Order" ma:list="{9d98e320-a687-429d-8495-31256b765200}" ma:internalName="DocumentType_x003a_Order" ma:readOnly="true" ma:showField="Order0" ma:web="6e9f574b-60a0-419e-880f-d4012e444303">
      <xsd:simpleType>
        <xsd:restriction base="dms:Lookup"/>
      </xsd:simpleType>
    </xsd:element>
    <xsd:element name="DocumentType_x003a_IconURL" ma:index="16" nillable="true" ma:displayName="DocumentType:IconURL" ma:list="{9d98e320-a687-429d-8495-31256b765200}" ma:internalName="DocumentType_x003a_IconURL" ma:readOnly="true" ma:showField="IconURL" ma:web="6e9f574b-60a0-419e-880f-d4012e444303">
      <xsd:simpleType>
        <xsd:restriction base="dms:Lookup"/>
      </xsd:simpleType>
    </xsd:element>
    <xsd:element name="DocumentType_x003a_FileFormat" ma:index="17" nillable="true" ma:displayName="DocumentType:FileFormat" ma:list="{9d98e320-a687-429d-8495-31256b765200}" ma:internalName="DocumentType_x003a_FileFormat" ma:readOnly="true" ma:showField="FileFormat" ma:web="6e9f574b-60a0-419e-880f-d4012e444303">
      <xsd:simpleType>
        <xsd:restriction base="dms:Lookup"/>
      </xsd:simpleType>
    </xsd:element>
    <xsd:element name="Language" ma:index="18" nillable="true" ma:displayName="Language" ma:default="Both" ma:format="Dropdown" ma:internalName="Language">
      <xsd:simpleType>
        <xsd:restriction base="dms:Choice">
          <xsd:enumeration value="English"/>
          <xsd:enumeration value="Arabic"/>
          <xsd:enumeration value="Both"/>
        </xsd:restriction>
      </xsd:simpleType>
    </xsd:element>
    <xsd:element name="KeyWords" ma:index="19" nillable="true" ma:displayName="KeyWords" ma:internalName="KeyWords">
      <xsd:simpleType>
        <xsd:restriction base="dms:Text">
          <xsd:maxLength value="255"/>
        </xsd:restriction>
      </xsd:simpleType>
    </xsd:element>
    <xsd:element name="KeyWordsAr" ma:index="20" nillable="true" ma:displayName="KeyWordsAr" ma:internalName="KeyWordsAr">
      <xsd:simpleType>
        <xsd:restriction base="dms:Text">
          <xsd:maxLength value="255"/>
        </xsd:restriction>
      </xsd:simpleType>
    </xsd:element>
    <xsd:element name="UpdatedInSMARTSCAD" ma:index="21" nillable="true" ma:displayName="UpdatedInSMARTSCAD" ma:internalName="UpdatedInSMARTSCAD">
      <xsd:simpleType>
        <xsd:restriction base="dms:Text">
          <xsd:maxLength value="255"/>
        </xsd:restriction>
      </xsd:simpleType>
    </xsd:element>
    <xsd:element name="ReleaseID_DB" ma:index="22" nillable="true" ma:displayName="ReleaseID_DB" ma:internalName="ReleaseID_DB">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e9f574b-60a0-419e-880f-d4012e444303"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itleAr xmlns="cac204a3-57fb-4aea-ba50-989298fa4f73">المناخ</TitleAr>
    <DocumentType xmlns="cac204a3-57fb-4aea-ba50-989298fa4f73">3</DocumentType>
    <ReleaseLookup xmlns="cac204a3-57fb-4aea-ba50-989298fa4f73">504</ReleaseLookup>
    <Language xmlns="cac204a3-57fb-4aea-ba50-989298fa4f73">Arabic</Language>
    <Order0 xmlns="cac204a3-57fb-4aea-ba50-989298fa4f73">2</Order0>
    <UpdatedInSMARTSCAD xmlns="cac204a3-57fb-4aea-ba50-989298fa4f73">1</UpdatedInSMARTSCAD>
    <KeyWordsAr xmlns="cac204a3-57fb-4aea-ba50-989298fa4f73" xsi:nil="true"/>
    <KeyWords xmlns="cac204a3-57fb-4aea-ba50-989298fa4f73" xsi:nil="true"/>
    <ReleaseID_DB xmlns="cac204a3-57fb-4aea-ba50-989298fa4f73" xsi:nil="true"/>
  </documentManagement>
</p:properties>
</file>

<file path=customXml/itemProps1.xml><?xml version="1.0" encoding="utf-8"?>
<ds:datastoreItem xmlns:ds="http://schemas.openxmlformats.org/officeDocument/2006/customXml" ds:itemID="{A5F948F7-B579-4EF3-A9A3-92D26DF0B35C}"/>
</file>

<file path=customXml/itemProps2.xml><?xml version="1.0" encoding="utf-8"?>
<ds:datastoreItem xmlns:ds="http://schemas.openxmlformats.org/officeDocument/2006/customXml" ds:itemID="{CE1BB8C0-5EE7-41C6-BAEA-F261CA1BAFCD}"/>
</file>

<file path=customXml/itemProps3.xml><?xml version="1.0" encoding="utf-8"?>
<ds:datastoreItem xmlns:ds="http://schemas.openxmlformats.org/officeDocument/2006/customXml" ds:itemID="{D15F06BC-827D-46B2-9D63-2BEA71AF99C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Climate</vt:lpstr>
      <vt:lpstr>Climate!Print_Area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Asma Mohamed Rafeea M.SH.A. Alansaari</dc:creator>
  <cp:keywords/>
  <cp:lastModifiedBy>Asma Mohamed Rafeea M.SH.A. Alansaari</cp:lastModifiedBy>
  <dcterms:created xsi:type="dcterms:W3CDTF">2012-09-10T10:37:24Z</dcterms:created>
  <dcterms:modified xsi:type="dcterms:W3CDTF">2012-09-10T10:37:45Z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0x01010054AE7CCCCDD4F24A8B955240D751DB42</vt:lpwstr>
  </property>
  <property fmtid="{D5CDD505-2E9C-101B-9397-08002B2CF9AE}" pid="3" name="TaxKeyword">
    <vt:lpwstr/>
  </property>
</Properties>
</file>